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OneDrive\Desktop\"/>
    </mc:Choice>
  </mc:AlternateContent>
  <xr:revisionPtr revIDLastSave="0" documentId="8_{80BD89E1-B474-47AC-A99A-40DDC7280F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BL 2023" sheetId="15" r:id="rId1"/>
    <sheet name="2.BL 2023" sheetId="16" r:id="rId2"/>
    <sheet name="Herren (ohne BL) &amp; Damen 2023" sheetId="17" r:id="rId3"/>
    <sheet name="Nachwuchs (nur NRW) 2023" sheetId="18" r:id="rId4"/>
  </sheets>
  <definedNames>
    <definedName name="_xlnm._FilterDatabase" localSheetId="0" hidden="1">'1.BL 2023'!$A$4:$X$121</definedName>
    <definedName name="_xlnm._FilterDatabase" localSheetId="1" hidden="1">'2.BL 2023'!$A$4:$X$121</definedName>
    <definedName name="_xlnm._FilterDatabase" localSheetId="2" hidden="1">'Herren (ohne BL) &amp; Damen 2023'!$A$4:$X$121</definedName>
    <definedName name="_xlnm._FilterDatabase" localSheetId="3" hidden="1">'Nachwuchs (nur NRW) 2023'!$A$4:$X$121</definedName>
    <definedName name="_xlnm.Print_Titles" localSheetId="0">'1.BL 2023'!$4:$4</definedName>
    <definedName name="_xlnm.Print_Titles" localSheetId="1">'2.BL 2023'!$4:$4</definedName>
    <definedName name="_xlnm.Print_Titles" localSheetId="2">'Herren (ohne BL) &amp; Damen 2023'!$4:$4</definedName>
    <definedName name="_xlnm.Print_Titles" localSheetId="3">'Nachwuchs (nur NRW) 2023'!$4:$4</definedName>
  </definedNames>
  <calcPr calcId="191029"/>
</workbook>
</file>

<file path=xl/calcChain.xml><?xml version="1.0" encoding="utf-8"?>
<calcChain xmlns="http://schemas.openxmlformats.org/spreadsheetml/2006/main">
  <c r="A119" i="18" l="1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6BE14A94-EA18-4E85-B730-8D1F8356BDAD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623427A-E7B8-4852-95CD-13D90A702A64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245B726-4976-4E84-B9B7-4C02017CC316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C276AC8-E574-4AC4-8788-AD72985DFB9B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C306B891-9DCC-4448-B257-A4DAD3644C2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1C395FE-9470-4238-BB63-7F8FD881D0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1CC17908-C77C-4497-B46A-01EF3BDD1897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1FBAF18-90D3-499D-8E5C-A7857F635A7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AB31684E-B76B-4441-BF45-F6565ECD5A15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E860A9D1-ADCC-402B-96CA-02619E824DF4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A78BDCE0-9F2C-466F-B74B-13FBA3ABE10C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CD83D100-E396-4E2B-9138-B95F15C1B5E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8FF4F173-A130-4AE4-ABFA-8AFC70CF70B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1AACF4D0-CD10-4480-AC2C-EB7EC47F893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9C2F5346-3C94-48D3-AE79-1FE61E7E9B2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D03DF2B-F9FD-4471-BF08-5E2A89CAF0AB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2062679-3644-47C5-BB5C-43C03AE769B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7936E6EF-C6B5-446B-8D43-3AE80D1C5B3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5732F305-4F9F-417E-97FF-5DFE95EC2EE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7667E3B4-7F6C-479D-B26E-79D89DC6D0D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F9718BE9-3011-44FC-8C87-1C129BD79B8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84CE1B7C-6F71-48B6-83E5-1069772AC18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3AE30607-579A-4F22-AFFA-2D86A7F4E99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6F2E692C-4344-4730-ACEB-7497D4E0F1E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5B34BDA7-ADDD-415F-965F-E4AF8BAC0C23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6D782AE1-AC3F-4F10-9FC2-62C65A4098F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C9D275F7-3488-4DF3-AD81-E8F8FA9F6F2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767EEF10-C931-4A1C-AB65-022D0AD6D76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165DFFBE-FEFB-4CF7-974D-76D61A53218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390CE50C-BD59-40E7-B1BE-80A1D958EC9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F0F35CF6-1510-4788-BCD9-0450C610C412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1F492353-9182-4B1E-9E24-154991CC051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277EA5CD-0D72-4069-AC9C-732F985683B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9A195A2F-A14C-42E7-A21D-FAAFACB2CF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6A453F9A-499E-4A7A-8E30-3A7352D0458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D5428A99-EEA8-495B-99A7-FEA6F25B9FC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CE164E6F-2E7E-4070-9E36-A4FE78E1382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D0AE9561-E690-4685-A451-416EEDF4BCE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2086AB39-835A-4E52-9056-E9678827FA4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D18ADAE1-98D2-498F-84C7-91916BB485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F5D5F2F4-C1CC-459C-A813-E63DB758250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4D9E6F6B-9F0B-4A58-9E5C-0E0DE11E81F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8A53D98D-2465-4631-AA8A-1959E316F89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3281B719-0FC6-4530-8600-848B187C106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FF9D8923-1B14-4F85-AC6F-0A549DE8184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22605E47-5B1B-435F-AC51-BF990F2887D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4779F9E7-96C5-40A7-A94A-2A40939DAED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7C06D69C-02A0-42C4-AB3F-F204FB6C6A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060354EF-4300-4CED-9E35-15EFFCE9F0D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42779080-45D7-433F-9541-A1A6374AA24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524A58A3-290B-4C2C-ACE3-5C0ADCC1934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83F85AC-206E-4A5A-80DF-BC03FFB15CD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D090C065-2716-4C46-90A7-CF916698A64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20BBCE1F-2A78-49EC-BC73-E23CBE0C65F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75734D04-E1B5-46DE-9772-26FF51ECAF9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88228B37-A61F-481A-A18E-4F47ED5C37E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B9B4DC70-A341-4FC0-8074-BA9182CAEEF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EAA6A42A-B0BE-4BAF-9A86-7E514322987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C045CE93-8BC2-4D9E-94F3-D4A2B0C5D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DBEB181A-B83E-432F-9D22-13C7FE6628C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5D293A76-099F-49E5-9F49-031413AE177E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8115F9B9-1E64-4272-A583-1428FC134334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72D099BB-F7CB-4C43-AA7F-8D814564824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F2DBD593-412E-4226-B426-6E5636324AB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3AC94291-B706-4331-8EBD-B5A80F65DCA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4192B3E8-6F1C-4E5A-92E7-EC7AE9A6A90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5D0B6967-6C35-4687-B960-207927EDE86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3863EC11-009A-4ED2-9E3E-5F2B55D8AA2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15DABF44-2F41-49E9-8F69-DAF7BF1578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32F51434-8551-428E-8797-F94E2ED468D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A8E117EA-D70F-4C56-89E0-80EBBF052F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C70410CC-5244-4817-A905-FAF061AA653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EB8F5003-AD68-4013-85A9-F6DBF2E5244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7FD9B2A8-3BB9-4F78-8B9B-52980FF0F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09D2EE0C-C630-42F9-B040-D9E3754E348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B6605BC5-9EEF-4D2E-9FAE-D9138562436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D4FEB5B1-49FC-4D6C-ABBF-30CF9C4AC36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A7B41CE8-A890-4462-9B67-4F3863E2379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B57DC768-462C-4820-8355-1B83BFA1725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2E0F2A8D-BF0F-4C52-8D9F-7D2D4815DE3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93B1617A-EE2C-43A4-A27B-434850DE4C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2466FDF2-1938-4B1B-BD7A-CA5B61998B9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F12E3DED-5584-4679-B8E7-1C5B5B67EE8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C11EC62A-BBF4-494A-8545-ACFAA217460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31D0E39D-7876-497A-885C-989139535E1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1F3BC3A1-A0E2-4876-B911-C29496934C7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E4B0EFA4-0FE8-4E55-947C-27F64F2E296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A5EF0ACC-51FE-49DE-98C2-D2C589313F4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1E4CC863-2C8B-4657-BDB9-CA5C1CF03B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702A8257-0D7A-4775-AC11-07FC82A34EC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5FC1E1B7-E9DD-4024-9088-82A4B14E848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96F09888-31E2-4E73-ADEB-2F47203500D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198BF134-7B61-4C8D-B991-22692876F17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81BAD954-B926-4269-A074-E4ED27FF86D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DD4FFFB4-E32B-47F5-B0BA-06072B81031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EEA9C46A-67E7-4589-93F8-A9629AF908F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1307B4E3-24C6-4231-985A-4C57A671AD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7FCAE67E-C052-4FAF-A765-7EE41D15A5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B5077CD1-4483-4539-AF0B-4A6A5EB1238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6A5218F0-132E-4432-A5D4-CDF0F0E996A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276FA36D-EC10-422C-BB9E-D9FD54C4465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08A0F2A3-EBF3-4FD9-84E7-8114E739077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E51636C0-D2DC-4543-9F86-B1A7B843728C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75C2FFC7-4170-4E1F-A14D-A581F8DDD471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8EBE6056-8CCE-469A-9005-A70776F15FAB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13021EAE-622F-4468-9B12-435E11038D7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70EF8994-00B5-4286-A9EA-655EDAC6A1C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1EE31214-6AD4-4B87-A93A-F7A67271B94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D2F59303-17E9-4AA5-986B-36A3C0B3E8F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852A2856-A45F-40DE-AB99-ECCBA77BF4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1EFDCD07-C9BB-4ABC-A7EF-C6DDC8F7119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4B8B299D-3794-4758-9D92-AF2C68EBC9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73E32580-5099-4D74-96D9-7538AD7334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F5358697-2624-4447-AE1E-CB3588C1D88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12C90246-57FC-4ADE-8A93-91532D0187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99619B84-9719-4D69-BE1B-18A22F28208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DD24A660-C590-485C-9870-D426D472EB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7C1B9DD0-D5D9-4E5A-B45B-6859C8EFFD4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65F15092-16CE-4E99-9473-FBD7303395D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EA740E3C-56B1-4F4D-859B-7351E60040F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85817FC6-6E1F-4A19-A36C-7FAF074D05D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BDECFCFF-BEED-447D-A461-CEB1AACF60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61CB3E6C-3F5C-4EBC-9756-85B14F446E6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C0FAAB3A-F77B-4026-8903-BEDCC0898F9C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6D2B270-2483-480F-8140-B3049B953F68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E0C9F42D-48BB-411D-9AF3-C3832392D75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7C4C887-3415-4861-9FC8-0A52094185E5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2F8F5B5B-E632-4489-9E64-F36FE43FCC5C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DB22E586-3C79-4692-859F-8806C3CB73A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59382A6-A9C0-42BB-99E2-261BC00895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CF0BC727-549E-4492-BB4D-BDEED4EC3443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9DFE1FA0-4880-45A4-B06E-012A03C446F9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DDC6478C-66AB-4E9B-B252-70533C53D2D7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B65FAAA-53D2-4C41-92E5-3B7DBFBE9DA4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F6A757BF-2B4D-4B9F-B766-F19C6FB7001E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D5F70828-6EA7-4A9E-8A61-8F30CD4BDC3F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2610DA4F-4890-4C86-ADB7-85CAE25D57FC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D18FC13-1D8B-4BC4-88A2-8F23872ACF7D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A29CDF49-457A-453C-8DB3-5FF571CA287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782F1E3-1FD5-4F2B-BF1D-2262BC40A45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96B3980E-8658-4C4E-91E9-33BF5A13BCA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B67061CF-A16F-4C6D-8D24-56F1DAACBD0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4333CCED-E3F8-40C2-8FAC-45543E8F47F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62B07C74-7804-442E-BADA-582A973B1F0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C8724B2C-D70B-4A8F-9097-174919D03F6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E45C0AAF-8F3D-4AE8-BF6B-CF864AF7E13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F1E7F959-7A66-4804-96BC-40A6F8F41BC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E7B0AC1C-C420-4202-8B37-06C6E590559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B6DFD437-FE42-4C5A-9011-29D8A8E7194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C0D26FF2-C84D-4C8E-BA39-E428E926735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28130C0B-366D-49CE-80CB-75920B79557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7A8A0E0D-EF55-4131-B43E-ED9B2D92672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47528BFA-55A3-44B7-AE96-7831D00E5A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51B476EC-D121-4415-90C9-3C340B528BD3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2567F365-F795-48A2-A8E2-AE4059C507B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635BF793-FC5A-4ABC-89AF-86BB3250FC90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15BB03D7-3053-4913-9C03-39C64036DFD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91F9D116-7860-435C-9AC1-C7B53FC751D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C7CC4ECE-3837-4A4F-B722-C5EC024C3C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134EC43B-9A5D-4158-BD34-1E5792E1A96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750204F2-C935-44C6-A1D2-B011E2C73DE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76FC16D5-9567-4922-8F0A-38809C197D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2FE8A18E-0E5B-4161-9381-2D821299F85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191BC15F-1B47-477D-9E1F-65310FBB6D7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7C24ECC4-27B7-47BC-8643-0425E5199DF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248FF6F0-F4C9-4A33-B20B-987F6E8F3C2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C3D63C3F-4595-41FE-A5BF-6ED38D1DC9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83F25E80-7036-4048-A655-BAD5A340DC6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A97A8B51-0575-4133-822A-A223051478F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25E2D7A9-311A-4228-9DD2-16F1DB3593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BF6A7B5F-F5CD-4B05-960B-744A12845A8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AAD77A2B-690F-4EF0-9BB9-A4601994A90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42680579-E400-4C16-A453-13C2FE25DF0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145C73A7-C7F1-4119-98D6-AF56E6D19CC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618DD20-41D5-440E-A54D-E607ED485F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C4A1969C-AB51-4229-AE6E-A7A49EE3C9A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14E017CD-FE79-45CF-A759-82FA45D593B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D65A759B-9988-48F2-AFD1-89B882D90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ED815D39-22AB-4F62-8B9E-0B59EA43DC9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93711F3F-B131-4B7D-BFAE-8F20CEB547F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3AEE9C7D-E7E4-461D-9123-53C7E2CE19B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EE6E7428-3A49-4B8F-A959-57A3706A8E2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F9404B9F-564C-40B0-A88B-45D711915A0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7789E663-83CA-4DC1-8FBB-D1B93F3D0A6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15E41214-E50A-45DE-9194-6CDBDEE68B8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8BE9A3CE-14C7-4B65-A5AB-973C2D10429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58978176-FAE7-4709-AFBC-F75A6042144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5FA38F9D-1B76-4D2D-9279-B6382E32724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C5AF9AF0-EEFD-4781-97A2-A4EA3B42007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3F3C734F-5792-4D94-9804-D5504DA8C70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C0FF57DF-9232-4205-838A-E7B45B8CFC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7C0D4834-0722-49F9-8C8C-E1268A34BE2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AA02F2E6-8A2E-4248-A2DF-DFB525DD80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E6153130-3334-4C98-A92D-DA43B9A8BE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C02C8C81-3882-4275-8FFE-3F1A69A3AA0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C1929C52-E995-4F28-ACDB-8DAE59BAA34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42D30A62-962E-4C16-8B88-8FF6BD1537A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230C87EF-E903-43FE-8E68-17A26F098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DAAD6AB4-09BC-4987-8BE7-90BC845493E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F9518C91-4A36-4BFD-A4ED-21531AB74C7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76C55749-032F-4184-AB11-B58A29A60B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4656B004-0141-4A8E-9B28-6F69374186E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9D36BE96-AEC8-403E-AA95-C3EA623536B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1F226A29-DFA3-45B5-9E25-AC0E51A13DF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27663480-8031-4219-A4FA-AB236991AD1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FF5DD8DA-F3E1-497B-9258-0BBB49B8C75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76E450A0-AA7E-41B0-8908-D309B975D72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C20EAFB3-21D9-4290-9DB5-7AE81B076C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D22BF09D-9B6F-4CE6-B164-6EF34C3CE30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13D418A9-08E8-4C50-BE11-DA0FC3FCEBB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CE9D2866-237D-4F69-A62A-1E02427C2F4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3F37279D-73DB-4766-8877-BD1CF038792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89C75E29-9B3E-4EA1-86E2-568CC1CC200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CD19422E-A1DF-4D66-9923-6B0455A7F79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A66E260E-6570-4E41-9086-20F3203D22E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8AF4EC97-AA11-47A1-A829-4877E0CD78E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D50A8443-5AE4-4896-8857-09389F59CE2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0A0EFF2B-1181-419C-AB26-08771889A7A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1DC2C657-0D2D-43DA-84FF-706E1A2AAA9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41CAC5B8-374B-4FC6-91AE-74A7EE7FC5C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395E26B2-3DC4-4E44-8A86-2D49BEB90CB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651704DD-BD46-44F8-86DF-DE0D2503EE1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98747A41-F936-49D0-8CB1-1FB7A319046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B90F586D-71C9-4497-8AFB-FC06C09D108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A8A668A5-C352-4BC0-A2E0-3136B10974F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073B8ACE-06A3-404A-AE15-5DB62139575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4606F455-3572-404C-9CD1-03525EDF1EA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AE966E04-EEFB-4E4B-8C5E-CDCEF5CC7F2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63F6897C-B5B2-41C7-808D-33B67AA2FDB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A0CF3027-E525-400E-8AEA-8A029C42AC6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368FFA6D-9D07-41EC-BE03-22CE4152B92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319EBD5A-1F32-4179-864D-9D7CA222F81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19F791CC-3B44-475A-A3DC-765D590DCC5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7C76F0AD-7615-4C63-B248-BCEE123A5F5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C229BB7E-C3DB-44F7-B051-C0A710D3D4C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82824D43-0675-4D95-B840-1FC10F1DDF9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BD1DF688-65FD-4AC1-BECF-03A1BF59C0F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BC7BE747-D705-44FE-BD2A-8B0B9D6471E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42D5BF9B-0343-4A50-95F7-8ED0D533683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33E2808A-9B02-4612-A532-8BFAF16AA5A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52FABB4D-54FE-440D-8CF7-8A64676ED89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1508EBEC-3D49-4CB5-B7E6-A97CD246640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4C39178A-636E-4BE3-9B6B-837FE0B5601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4B35FD8F-D19D-47D3-B0FA-49A6B89322D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0D04AC1F-27A4-414B-9FB5-42084B44E37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BABE4B6B-5BA1-4173-B2DC-F50501F158E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E6F6EA87-15FF-42E9-B936-51A68605FD1A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225AC80E-061D-49D5-AF56-9410F78EB416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0A95D8A-1C80-4675-96B2-E43F0B86BC4F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66F41E40-827E-42BE-9282-FEC6C800A6D1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AA7EF5A7-8C9B-4CD9-B72D-128585CE6EF7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5CA3A25F-7B4F-497E-9FE4-9FC4ACA7CB2B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1EBDC48-7B02-48AC-8236-F3DB69B5D4C7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EC0EE7A-DC6A-48C3-9665-F9EB9F75238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72F1D76B-5534-4C25-98AC-BD1AF7357B29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3CBAA886-B4F8-4ECF-BC3E-78AE83D71D7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D74A0099-BD01-45F0-8A95-4FFB3911F01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D58AA621-29DF-4F54-9C56-B571FA99EAC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F31850B5-367D-4446-AF27-911F29F2B9C9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436972D4-7432-4A37-9847-39A4035BA786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CDD5F0FF-F20E-4E13-AF17-0F647A76132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6C972CCF-E265-4539-B16F-D391E117C9DA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8218EC6C-50FD-4B03-8B11-372E6E841B1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0CD4D92A-A0AA-491B-83D2-39C7F9179052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F5D0953F-AC85-4EFD-B5E0-4E441ED11A1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259B1720-B10B-4FA2-9DF5-8ADDFB76E04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DADC68B2-11B9-40F7-A38A-01D935430FB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8398D9EB-9808-400D-AA40-2E1738404E3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9A676A11-7695-435F-BBAD-097E27243CA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CD795790-FA07-4C8A-A80D-E7C62CFA1F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A6699983-B2B7-4EE8-A7FC-6289B03132D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8CDAE9D5-CAFE-41AC-B713-CA93F0061450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140706E0-98AF-4A97-A8A4-85C2BE17C98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0D0447AA-4866-4875-85E5-0F065BA92A0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6F20393E-C962-456D-AE7F-5054622D394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C4A813BE-D092-459C-9B31-E9F3C2AAF97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7F42F86B-AE7C-44F2-BD6D-1FC29187933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98FBEDD4-40AE-4175-8C2F-6D53282E1FA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524820CF-6C76-4854-9E4E-92A7307848A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DD27D55B-30D2-4A32-979D-CE5E7BDEF10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2E67CA7B-41AF-422D-A6CA-A18C202D608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47AFC53E-6AE0-472A-B3B9-93180D7ECFC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06C30BAC-82EF-4630-A015-1AAD33C8887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32B5A802-4A72-4229-A708-EDDD681FA50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BB3AEC9E-68BC-4C5E-98AA-7F99457D6AF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9BC6F6D3-0751-4A54-98A3-309B6246AC2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9040FB0B-560A-491B-B965-7ACA6EBD34B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E9B876C2-B73C-4928-904D-F7707255E9D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1F587D51-EA96-477E-885D-AF4264AC1F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1B8E7F76-0D89-4AED-9052-AAAF7FE73B3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1216C09A-663A-42FF-870F-FC4EAE0279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6643559F-55C4-49C7-9D76-8758EAD76A7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37DA8006-367E-4604-A4C1-EDC0CEDBB8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7A155186-FADE-4807-B340-EB09BE04AD1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34690603-ED5B-4572-B86E-792DE4D49BD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7E83C77B-7BFA-4E84-942A-417F0DB45D9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37CAFBA6-0945-4668-B51A-39FA75D637C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3EE8C346-1AFD-4243-9B9C-28C81C8559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4C7D4175-C7A5-4C38-AFCD-3562FE40930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44CE5950-DCE6-42A1-98BA-B29BC8635AF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614EA74E-8903-455E-9234-DD07FC081C0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16DD045B-6047-4FF4-A039-3AF53D4807C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52702C64-6E51-4279-9BAA-0B6503ED426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79757730-7A9F-4556-9522-861242273AF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BE4ED8D9-B451-4669-AB9D-8CFC9C6E16DE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CE0DCBCD-9174-47D5-9002-4871E24DD39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FF4563CE-4C86-490D-B5F9-7D97329EBCF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9356C038-4D90-4BE4-91F6-243D84F4DFF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1F7B14F8-342E-4731-B453-C0962973401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0D0B7EE8-1B89-40E1-ACDC-332C9AEF38B8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35919F54-9B3E-4979-AFE2-4CACC814157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8902C7E2-4BDA-44AC-960B-AE8C2597D14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03266CC1-3B5D-4CA6-B909-E0C08AF838C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E073AE64-A5A0-446E-BA99-986E090D107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7E46F72C-3A8A-4B32-8C69-6E546A4BD5B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1EE3DA67-D429-482C-9CBC-EB883D7B83C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B8845EE5-FB57-4358-B73A-205D25CBDE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76A893F0-6AAD-485B-8548-2E3A6804943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91E4AA2E-3504-43FD-946D-6B6589819AA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7440DFB7-FD58-4FEF-9281-5F4FF7A2AAB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0D91BAC2-BE1F-40A3-94AC-0378ECCCCB4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118CF82B-2BAD-4CB7-ADE5-A2B2C3B3D7A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FE8C46D0-2F5B-4740-88B0-B1B0EECB789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E2387B86-6050-4F74-832E-354DD8FC34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9CDC693C-D60F-444C-9C35-FA31C7B4DAC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3862E9FC-CEC9-4891-9C75-39B03D3599E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2B32656D-842E-49CA-A7F3-2D1AD48B4C7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7AA9BB45-0E81-44D1-BE86-4DFB43B9667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5BE280C8-53B2-46F4-8F7D-AAA1131D6A4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EA6C8E6E-F718-4DDE-BC7D-4054CD47B78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C02F6DD8-155A-4CAA-8F46-7376307607F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88AF2FC7-7954-4C02-97EE-8E49B74703D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4CF89F2A-7F16-4A76-B35D-3184B28368C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E4462C60-D6C1-4DE1-96E7-275487F8426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0CC0AC4A-459B-40BA-A09C-31FD8C1A95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F6147866-E544-460D-8FF0-89CD5AC92E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EC6A6AC1-6711-4696-9D48-8A252207085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C68EBD2D-183E-41B8-A696-ED16EAB461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150F4128-6584-40CA-8F30-FE8B874397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FA631032-D834-4E1E-9107-D0470E055A7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C9A695DF-D31B-41C7-A21D-C2C6236E2A9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01981063-2E32-4CE4-A0D1-313D6FF00AC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0EF1C5AF-727C-4CB2-A823-D866CBFA8C2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46FD3289-3420-4381-AAAE-1D4A6F31978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0040B3D5-2220-472F-B5CE-E97D423ABE8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6BBBC7E1-DF3A-48EA-8A8B-E09B779A3B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305DB84D-DD30-4765-94A5-E9A2EF38916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B3AB7B5C-6151-4851-BAC5-6CC3ABA259C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BCEC44D1-31EE-4442-A27A-110B71C8070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4A995030-87D1-46DC-900F-2099335DC62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6C746756-AD67-42FC-A4C6-D6CEF5583833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0F36F3AA-9B78-4FDE-B7DF-DF675B47E1E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2AB6180A-CFF7-435C-AB9E-455192A6CB6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8FF092F2-7F88-4571-AE99-BD30554908A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DEAAD4E9-9DD7-48C9-9E23-1EF96AC7B8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337E65C5-D261-4ECC-922F-55C7FD0C0C0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25C2DB24-5072-4508-B257-F5D7A61F479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922D40FF-8C70-4367-9885-7B26FCDD5B1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D1EF658F-5957-4B8C-90E0-3C95A8F7F16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68D223A2-74D9-487F-9C9E-156F9CA6FA2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6654A038-5BCD-4F57-BB68-C901D073282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1536456A-052B-40B5-923A-25F460D112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135AA2B3-CA32-48A0-9674-55A44EF7977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0E38D0E1-9B7A-4F49-968E-4EA18F16270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5A8B11AE-6282-4CD5-9334-7C063FC1D84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908EFD09-5BCA-4F48-A61F-817E0AEA82A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6632B0A4-1CD8-48D0-BF0C-8D1901BC7F3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40DC7A49-5100-4902-A393-FAADF2077BA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D36655DB-6EE9-4089-9F66-B98FEC5EA63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FA503C12-6E7D-4959-904D-85F92367CDCF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F361E158-E421-4EEB-BD51-862F97CF17E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9C77363C-2652-4444-887F-B1275DA9354B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E40B3F1-C6A4-4439-9A35-3D7AA038CC25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1197046-E84F-4C16-9413-C1E07290C6EE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5B5269D0-CD5A-455D-8499-8DA6FB0C5874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B310BD6B-4572-4F35-A067-9DF3B072DC08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A7CE058-9D43-4912-803F-83A30869885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FE3C64B9-5D51-4BC2-B0A2-382508745104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F623C8CD-9754-4E6C-B0AE-3D59F6770B59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D1422397-A840-4DBE-B3CB-02085FA18FB6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647E72C-7331-4B7A-9409-E7064FF13B74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82484654-D4BF-4006-8F7B-6D7B912161F2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93BBD984-9EF5-4295-A604-608E7ECB36C4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D0EEE4A-1C50-49BB-946F-5A4C1E92CEDC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C0DDE39-4DF0-488D-A8DA-9B326988B90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01F9D543-F849-40D3-BBB4-7130F93CF59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B17E6EE9-4618-4777-88DA-15A167E9C2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4686C9D1-55CF-4624-8E07-ED85CE59193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CA271411-31B6-4933-A822-E850A20D354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0EAEBA26-22A7-4225-9E06-29F08EFC0FA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2AE390E9-B0F6-4B05-AD25-8F1FD960588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49797DC7-63FB-46D7-87A3-C512F30A52D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6D32216B-0E39-4C4D-8AD1-D45E8A58C82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033900FB-B445-4E6D-879D-12A4459F00F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F8599DB2-723A-47EF-BB47-FE5B31CBA63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28E68E22-C786-4682-B6E8-CB2574514DF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55837DB9-829E-417A-8762-F4AB4580893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903F3A57-3EDE-4DB6-A435-51BDC8B0D13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DE4C48F4-573B-43F6-846C-B71A732C4DB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6B9949D4-4D42-4A50-BFF0-33691C19647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1A7107FA-B687-460F-98A4-34E21CE75F9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BCF8B6B5-2360-48FD-A782-9643371C01E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BAEC7A09-B955-4AFB-91AB-0B6F30C3332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88E6CB1A-9624-412C-AD29-171C88860FC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E9F78991-2CE7-4392-8C24-C11591C2238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787BA52C-31F1-40D6-9854-7DFC4829935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0EE6C150-C350-4F22-8A03-7A886A713F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F7D97C3D-32C7-42BB-8606-9C7EEC597DC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B303F64D-4CF9-4DF7-B12F-6DA7D681D19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15291C68-FCDD-46B7-A8DC-CFEB496087D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C1C4E11A-1522-462B-8466-595FAAFD685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BF8BE558-B0E5-4CD2-BD2C-1CDFD96F3C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6C4590D3-DFC7-4166-9B2C-87C2E0E219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E818893A-7927-45AC-B05D-EE51762B268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4ECD989C-CC5E-42FF-A794-6C65BA4E71A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6423DB2E-17A0-4485-8BB9-2C3D6A11014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C98F5593-D09C-43AB-8C01-7397C5B890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4BD5C7D2-9060-44A8-BC63-9949AD132FC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21C96A20-7F53-4AE8-9E72-056473AFEB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3DB3949C-5F40-4E49-837E-8D500158B28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3E93603-00A6-4287-A200-3C1E6AA1FEF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05C2C441-C7F4-45AD-B22C-782388FC1C95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B5495382-0306-4D74-BB31-76967FBB5B0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8BC85526-B824-4111-85B0-6099A46A5A1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F72BA30C-91D8-4A38-B879-E41B76512F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C5ED24F0-A8CF-4293-926F-2A755BFD420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A701C041-9608-42E2-B0C4-D429B42614F8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5C409643-8292-44B4-BC7F-EF91D8E51B9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1F60CA22-5613-4413-B9DC-C25B2485CB7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142339C7-98B3-47E1-B22F-653B3753DC2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78392B0A-3735-4987-837C-A9B74A4B121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531A8B38-8975-493C-94EE-EE8CB0A714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1C30535E-FF58-49C9-8818-9E21912EEF4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0FCB7EB8-7F82-4936-B167-954AD0394A4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DFF42BAA-20C4-4ED4-A6E0-5FB7970946A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EFF00652-7DDD-4E40-9196-33C02E2EDFE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9EA8C8A9-BBF5-44C1-A618-658F7399CAB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A4B3EA3C-BE47-4AFE-9465-CE4EA6A873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D1BE1E5C-4812-4980-9CE4-4A05C175E00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9C6F43DE-69C2-435B-B7C0-B768EF50666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7B241969-A4BB-400D-A5D5-30F873E6318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24903679-8357-4E1F-A6BD-B5908E48C83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8E043CFE-B8EB-4811-B4D3-E4D5DE6AD6C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1180FA9D-4F3D-4037-9F57-5A6634652E0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ABF1FCFC-1C7D-4A96-B791-245D46466A8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8720FC9C-CC7D-4E69-A6EF-F0C40BD9D6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F8248AB1-3B5A-4F9C-96F6-CEC04C82DB6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D9749B6F-0A55-44D2-B053-A22C5F8D7C4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E670392A-9CD1-43D6-B02A-E8A5862758B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7D6F066A-06A3-42AC-82B1-7804A5A4AE5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429EE66D-4F9F-47B4-AB67-1CF3FEFA82B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9E441B18-0EAC-49F9-A726-C604934C11D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AF2F0B30-E765-4CB9-8766-2CC10F65746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45273CDC-8D17-438B-AD8F-514E022D6A0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6336020F-8D6E-4814-A20B-970F68E8876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C226E463-EF0E-42F7-9484-29531CAEBC7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F5090142-B1AB-4373-AFD2-F70DEC01FB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3DDF2799-BEDA-44F5-BF3C-2DA0385B755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FE4E40F6-E5E3-48B8-9306-A428875FE0C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4F48DB6E-A1D1-4E09-B8DE-A1CB1775FC8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DDAB8F0D-20AB-4D89-98C0-334E0EBB745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2FF38B85-F479-46F1-AA0C-9F139C1F41D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460508BD-60D0-4227-8758-3A9642E0391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F6B4241F-EF46-44F8-8A34-737574C5645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AECB8DAB-CF6C-4EAF-BA34-14BDBA7F78F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9246CD48-648D-484C-B6C2-478FAA1D2E3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087ABCEA-1254-4BE5-8803-4279594B30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BF96B1AD-DBD3-492B-BECC-CDB366E2B19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E9EDB097-0981-4A92-BA5D-7753CB83BFE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1988D1A9-C0C3-45B6-BE7B-93A5D03A43A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C74B1831-6590-43C2-A7AA-706FE87F83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8A8AEA82-F1C3-4A9F-B602-E6F7364C8985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83449BB0-13F5-4367-9CCA-124FECA4C29D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1CB7607E-A17E-47D4-BB59-3C4670727F44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F7C300DC-A629-4960-9C45-F29046AA13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F86293E7-3751-4AD4-B434-1BF1C21D034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BEBA78F0-2585-41FA-B7CE-204C4474343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5EEF2577-D01B-4456-8789-5576701864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5BA8F6F4-5F65-459E-9CBF-AB327608FD8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CD1BEC85-0F08-4188-B216-E96C203CC3C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9A14E30C-EF16-499E-BD04-306EA2A97AD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F1501A72-3116-4332-A736-34B04A9D1A4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0B4E69CF-AC24-4723-8069-B5070AB2F9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E192F433-C97D-4C3A-9D76-A055D3CCE04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F99616DA-D20D-4185-9549-D3AAA6B42C9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312B01B1-D012-442C-A859-CFC2A90C14E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F3B065E3-FB48-48DB-9962-46347BF7F22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ACF074F0-2764-4D35-93B8-CAE9A07D85C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C6D506CE-9507-422B-BEEB-1663353FBD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307AF39B-7BAA-4492-BC58-C5CAF90387B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30A75037-F68C-4D4B-89F2-0AAF396D304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CD0DB615-08F2-4502-815D-25A995B5CD4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sharedStrings.xml><?xml version="1.0" encoding="utf-8"?>
<sst xmlns="http://schemas.openxmlformats.org/spreadsheetml/2006/main" count="1641" uniqueCount="188">
  <si>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</si>
  <si>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</si>
  <si>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</si>
  <si>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</si>
  <si>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</si>
  <si>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</si>
  <si>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</si>
  <si>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</si>
  <si>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</si>
  <si>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</si>
  <si>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</si>
  <si>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</si>
  <si>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</si>
  <si>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</si>
  <si>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</si>
  <si>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</si>
  <si>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</si>
  <si>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</si>
  <si>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</si>
  <si>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</si>
  <si>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</si>
  <si>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</si>
  <si>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</si>
  <si>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</si>
  <si>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</si>
  <si>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</si>
  <si>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Pfingstferien</t>
  </si>
  <si>
    <t>Sommerferien</t>
  </si>
  <si>
    <t>Herbstferien</t>
  </si>
  <si>
    <t>Weihnachten</t>
  </si>
  <si>
    <t>Silvester</t>
  </si>
  <si>
    <t>Ostern</t>
  </si>
  <si>
    <t>Christi Himmelfahrt</t>
  </si>
  <si>
    <t>Pfingsten</t>
  </si>
  <si>
    <t>Fronleichnam</t>
  </si>
  <si>
    <t>ISHD-Arbeitstagung</t>
  </si>
  <si>
    <t>Neujahr</t>
  </si>
  <si>
    <t>spielfrei              (nur Turniere)</t>
  </si>
  <si>
    <t>Maifeiertag</t>
  </si>
  <si>
    <t>Dienstag</t>
  </si>
  <si>
    <t>spielfrei                (nur Turniere)</t>
  </si>
  <si>
    <t>Pokal 1.Runde                                          (ohne 1.BL)</t>
  </si>
  <si>
    <t>Meisterschaft</t>
  </si>
  <si>
    <t>Spieltag 1</t>
  </si>
  <si>
    <t>Spieltag 2</t>
  </si>
  <si>
    <t>Spieltag 3</t>
  </si>
  <si>
    <t>Spieltag 4</t>
  </si>
  <si>
    <t>Spieltag 5</t>
  </si>
  <si>
    <t>Pokal</t>
  </si>
  <si>
    <t>Pokal Finale (Final Four - Turnier)</t>
  </si>
  <si>
    <t>Samstag Spielbeginn 19:00 Uhr</t>
  </si>
  <si>
    <t>Nachholspiele</t>
  </si>
  <si>
    <t>Spieltag 17</t>
  </si>
  <si>
    <t>Spieltag 18</t>
  </si>
  <si>
    <t>nur kurzfr. Nachholspiele (vom 17. Spieltag)</t>
  </si>
  <si>
    <t>nur kurzfr. Nachholspiele (vom 18. Spieltag)</t>
  </si>
  <si>
    <t>Spieltag 15</t>
  </si>
  <si>
    <t>Spieltag 16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</si>
  <si>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</si>
  <si>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</si>
  <si>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</si>
  <si>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</si>
  <si>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</si>
  <si>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</si>
  <si>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</si>
  <si>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</si>
  <si>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</si>
  <si>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Spielpause für den BL-Spielbetrieb (Sommerpause)</t>
  </si>
  <si>
    <t>RAHMENSPIELPLAN für Pflichtspieltermine 2023 (2. Herrenbundesliga)</t>
  </si>
  <si>
    <t>RAHMENSPIELPLAN für Pflichtspieltermine 2023 (1. Herrenbundesliga)</t>
  </si>
  <si>
    <t>1. Meisterschaftsspiel für alle Teams</t>
  </si>
  <si>
    <t>Altersklassen</t>
  </si>
  <si>
    <t>Herren</t>
  </si>
  <si>
    <t>Damen</t>
  </si>
  <si>
    <t>Herren ohne BL</t>
  </si>
  <si>
    <t>1.Damen-BL</t>
  </si>
  <si>
    <t>2.Damenliga</t>
  </si>
  <si>
    <t>1.Runde PH</t>
  </si>
  <si>
    <t>x</t>
  </si>
  <si>
    <r>
      <t xml:space="preserve">Meisterschaft </t>
    </r>
    <r>
      <rPr>
        <sz val="10"/>
        <rFont val="Arial"/>
        <family val="2"/>
      </rPr>
      <t>/ Pokal</t>
    </r>
  </si>
  <si>
    <t>2.Runde PH</t>
  </si>
  <si>
    <t>nur Turniere</t>
  </si>
  <si>
    <t>Viertelfinale PH</t>
  </si>
  <si>
    <t>Vorrundenturnier PD</t>
  </si>
  <si>
    <t>Achtelfinale PH</t>
  </si>
  <si>
    <t>Sommerpause</t>
  </si>
  <si>
    <t>Finale PH (Final Four - Turnier</t>
  </si>
  <si>
    <t>Finale PD</t>
  </si>
  <si>
    <t>Finale 3.Spiel</t>
  </si>
  <si>
    <t>nur Nachholspiele</t>
  </si>
  <si>
    <t>Tag der dt. Einheit</t>
  </si>
  <si>
    <t>Halbfinale 1.Spiel / evtl. Relegation</t>
  </si>
  <si>
    <t>Halbfinale 2.Spiel / evtl. Relegation</t>
  </si>
  <si>
    <t>Halbfinale 3.Spiel / evtl. Relegation</t>
  </si>
  <si>
    <t>Finale 1.Spiel</t>
  </si>
  <si>
    <t>Finale 2.Spiel</t>
  </si>
  <si>
    <t>Reformationstag</t>
  </si>
  <si>
    <t>Allerheiligen</t>
  </si>
  <si>
    <t>Totensonntag</t>
  </si>
  <si>
    <t>RAHMENSPIELPLAN für Pflichtspieltermine 2023 (AK Herren (ohne BL) &amp; Damen)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</si>
  <si>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</si>
  <si>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</si>
  <si>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</si>
  <si>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</si>
  <si>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</si>
  <si>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</si>
  <si>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</si>
  <si>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</si>
  <si>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RAHMENSPIELPLAN für Pflichtspieltermine 2023 (AK Nachwuchs)</t>
  </si>
  <si>
    <t>spielfrei               (nur Turniere)</t>
  </si>
  <si>
    <t>1. Runde Pokal Jugend</t>
  </si>
  <si>
    <t>1. Runde Pokal Schüler</t>
  </si>
  <si>
    <t>x (Vorrunde)</t>
  </si>
  <si>
    <t>Achtelfinale Pokal Junioren</t>
  </si>
  <si>
    <t>Achtelfinale Pokal Jugend</t>
  </si>
  <si>
    <t>Viertelfinale Pokal Schüler</t>
  </si>
  <si>
    <t>Vierteltelfinale Pokal Junioren</t>
  </si>
  <si>
    <t>Viertelfinale Pokal Jugend</t>
  </si>
  <si>
    <t>nur Nachholspiele (Vorrunde)</t>
  </si>
  <si>
    <t>Halbfinale Pokal Junioren</t>
  </si>
  <si>
    <t>Halbfinale Pokal Jugend</t>
  </si>
  <si>
    <t>Halbfinale Pokal Schüler</t>
  </si>
  <si>
    <t>spielfrei (Schulferien NRW)</t>
  </si>
  <si>
    <t>x (Endrunde)</t>
  </si>
  <si>
    <t>Finale Pokal Junioren</t>
  </si>
  <si>
    <t>Finale Pokal Jugend</t>
  </si>
  <si>
    <t>Finale Pokal Schüler</t>
  </si>
  <si>
    <t>Finale           3.Spiel</t>
  </si>
  <si>
    <t>DM Junioren</t>
  </si>
  <si>
    <t>Finale           2.Spiel</t>
  </si>
  <si>
    <t>Halbfinale     1.Spiel</t>
  </si>
  <si>
    <t>Halbfinale     2.Spiel</t>
  </si>
  <si>
    <t>Halbfinale     3.Spiel</t>
  </si>
  <si>
    <t>DM Jugend</t>
  </si>
  <si>
    <t>DM Schüler</t>
  </si>
  <si>
    <t>Halbfinale       3.Spiel</t>
  </si>
  <si>
    <t>nur Nachholsp. (ER)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</si>
  <si>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</si>
  <si>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Herren-Europapokal der Pokalsieger in Avenches, Schweiz (EC-Teams spielfrei)</t>
  </si>
  <si>
    <t>Herren-Europapokal der Landesmeister in Kaarst, Deutschland (EC-Teams spielfrei)</t>
  </si>
  <si>
    <t>Herren-Europameisterschaft in Givisiez (Schweiz)</t>
  </si>
  <si>
    <t>Lehrgang Herren-Nationalmannschaft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</si>
  <si>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</si>
  <si>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</si>
  <si>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</si>
  <si>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</si>
  <si>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</si>
  <si>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</si>
  <si>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Play-Off</t>
  </si>
  <si>
    <t>Finale 1. Spiel</t>
  </si>
  <si>
    <t>Finale 2. Spiel</t>
  </si>
  <si>
    <t>Finale 3. Spiel</t>
  </si>
  <si>
    <t>U19-Europameisterschaft in Amstetten (Österreich)</t>
  </si>
  <si>
    <t>U19-Europameisterschaft</t>
  </si>
  <si>
    <t>x (EC-Teams spielfrei)</t>
  </si>
  <si>
    <t>Damen-Europapokal in Rossemaison (Schweiz)</t>
  </si>
  <si>
    <t>Spieltag 12 (Ersatztermin)</t>
  </si>
  <si>
    <t>Achtelfinale Pokal Schüler</t>
  </si>
  <si>
    <t>DRIV-Juniorenländerpokal</t>
  </si>
  <si>
    <t>DRIV-Jugendländerpokal</t>
  </si>
  <si>
    <t>DRIV-Schülerländerpokal</t>
  </si>
  <si>
    <t>Viertelfinale</t>
  </si>
  <si>
    <t>Achtelfinale</t>
  </si>
  <si>
    <t>2.Runde</t>
  </si>
  <si>
    <t>Spieltage</t>
  </si>
  <si>
    <r>
      <t>Meisterschaft</t>
    </r>
    <r>
      <rPr>
        <sz val="10"/>
        <rFont val="Arial"/>
        <family val="2"/>
      </rPr>
      <t xml:space="preserve"> / Pokal</t>
    </r>
  </si>
  <si>
    <t>Viertelfinale Ausweichermin</t>
  </si>
  <si>
    <t>Viertelfinale Ausweichtermin</t>
  </si>
  <si>
    <t>Pokal Viertelfinale (Ausweichtermin)</t>
  </si>
  <si>
    <t>U16-EC in Rossemaison (Schweiz)</t>
  </si>
  <si>
    <t>letzter Spieltag</t>
  </si>
  <si>
    <t>Nachholspiele (vom letzten Spieltag)</t>
  </si>
  <si>
    <t>Lehrgang U19-Nationalmannschaft</t>
  </si>
  <si>
    <t>Sichtungslehrgang U19</t>
  </si>
  <si>
    <t>Kaderlehrgang U16</t>
  </si>
  <si>
    <t>Kaderlehrgang U13</t>
  </si>
  <si>
    <t>Sichtungslehrgang U16</t>
  </si>
  <si>
    <t>Sichtungslehrgang U13</t>
  </si>
  <si>
    <t>Länderspiele U19-Nationalmannschaft</t>
  </si>
  <si>
    <t>U13-EC in Givisiez (CH) / U19-LPokal in Velbert</t>
  </si>
  <si>
    <t>U13-LPokal in Fürstenwalde</t>
  </si>
  <si>
    <t>U13-DM in Velbert</t>
  </si>
  <si>
    <t>U19-DM in Kaarst</t>
  </si>
  <si>
    <t>U16-LPokal in Berlin</t>
  </si>
  <si>
    <t>Girls-Day</t>
  </si>
  <si>
    <t>1.Runde</t>
  </si>
  <si>
    <t>U16-DM in ???</t>
  </si>
  <si>
    <t>Stand: 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</si>
</sst>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i/>
      <sz val="10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Border="1" applyAlignment="1">
      <alignment vertical="center" textRotation="90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0" borderId="20" xfId="0" applyNumberFormat="1" applyFont="1" applyBorder="1" applyAlignment="1">
      <alignment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vertical="center" textRotation="90"/>
    </xf>
    <xf numFmtId="14" fontId="0" fillId="0" borderId="6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3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6" fillId="0" borderId="6" xfId="0" applyNumberFormat="1" applyFont="1" applyBorder="1" applyAlignment="1">
      <alignment vertical="center" textRotation="90"/>
    </xf>
    <xf numFmtId="0" fontId="0" fillId="0" borderId="10" xfId="0" applyBorder="1"/>
    <xf numFmtId="0" fontId="0" fillId="0" borderId="12" xfId="0" applyBorder="1"/>
    <xf numFmtId="14" fontId="6" fillId="0" borderId="24" xfId="0" applyNumberFormat="1" applyFont="1" applyBorder="1" applyAlignment="1">
      <alignment vertical="center" textRotation="90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13" fillId="0" borderId="13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9" borderId="3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6" fillId="6" borderId="13" xfId="0" applyNumberFormat="1" applyFont="1" applyFill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0" fillId="0" borderId="15" xfId="0" applyBorder="1"/>
    <xf numFmtId="14" fontId="6" fillId="0" borderId="15" xfId="0" applyNumberFormat="1" applyFont="1" applyBorder="1" applyAlignment="1">
      <alignment horizontal="center" vertical="center" textRotation="90"/>
    </xf>
    <xf numFmtId="14" fontId="6" fillId="4" borderId="5" xfId="0" applyNumberFormat="1" applyFont="1" applyFill="1" applyBorder="1" applyAlignment="1">
      <alignment vertical="center" textRotation="90"/>
    </xf>
    <xf numFmtId="0" fontId="8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11" borderId="6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32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33" xfId="4" applyFont="1" applyBorder="1" applyAlignment="1">
      <alignment horizontal="center" vertical="center" wrapText="1"/>
    </xf>
    <xf numFmtId="0" fontId="0" fillId="0" borderId="13" xfId="4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4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0" fillId="0" borderId="13" xfId="4" applyFont="1" applyBorder="1" applyAlignment="1">
      <alignment horizontal="center" wrapText="1"/>
    </xf>
    <xf numFmtId="0" fontId="0" fillId="11" borderId="20" xfId="0" applyFill="1" applyBorder="1" applyAlignment="1">
      <alignment horizontal="center" vertical="center" wrapText="1"/>
    </xf>
    <xf numFmtId="0" fontId="13" fillId="0" borderId="18" xfId="0" quotePrefix="1" applyFont="1" applyBorder="1" applyAlignment="1">
      <alignment horizontal="center" vertical="center"/>
    </xf>
    <xf numFmtId="0" fontId="14" fillId="11" borderId="18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22" fillId="0" borderId="1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1" fillId="0" borderId="21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/>
    </xf>
    <xf numFmtId="0" fontId="13" fillId="0" borderId="22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22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22" xfId="0" applyNumberFormat="1" applyFont="1" applyFill="1" applyBorder="1" applyAlignment="1">
      <alignment horizontal="center" vertical="center" textRotation="90"/>
    </xf>
    <xf numFmtId="0" fontId="8" fillId="9" borderId="21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22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12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2" xfId="0" applyNumberFormat="1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 vertical="center" textRotation="90"/>
    </xf>
    <xf numFmtId="0" fontId="8" fillId="9" borderId="12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2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0" fillId="0" borderId="22" xfId="0" quotePrefix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11" borderId="38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21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4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3" fillId="0" borderId="9" xfId="0" quotePrefix="1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42" xfId="4" applyFont="1" applyBorder="1" applyAlignment="1">
      <alignment horizontal="center" vertical="center" wrapText="1"/>
    </xf>
    <xf numFmtId="0" fontId="22" fillId="0" borderId="24" xfId="4" applyFont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0" fillId="12" borderId="39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22" xfId="4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22" fillId="0" borderId="14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 wrapText="1"/>
    </xf>
    <xf numFmtId="0" fontId="22" fillId="0" borderId="43" xfId="4" applyFont="1" applyBorder="1" applyAlignment="1">
      <alignment horizontal="left" vertical="center" wrapText="1"/>
    </xf>
    <xf numFmtId="0" fontId="0" fillId="0" borderId="21" xfId="4" applyFont="1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0" fontId="1" fillId="0" borderId="21" xfId="4" applyBorder="1" applyAlignment="1">
      <alignment horizontal="center" vertical="center"/>
    </xf>
    <xf numFmtId="0" fontId="8" fillId="10" borderId="39" xfId="4" applyFont="1" applyFill="1" applyBorder="1" applyAlignment="1">
      <alignment horizontal="center" vertical="center" wrapText="1"/>
    </xf>
    <xf numFmtId="0" fontId="8" fillId="10" borderId="20" xfId="4" applyFont="1" applyFill="1" applyBorder="1" applyAlignment="1">
      <alignment horizontal="center" vertical="center" wrapText="1"/>
    </xf>
    <xf numFmtId="0" fontId="8" fillId="10" borderId="42" xfId="4" applyFont="1" applyFill="1" applyBorder="1" applyAlignment="1">
      <alignment horizontal="center" vertical="center" wrapText="1"/>
    </xf>
    <xf numFmtId="0" fontId="8" fillId="10" borderId="23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23" fillId="0" borderId="39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4" fillId="0" borderId="44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5" xfId="4" applyBorder="1"/>
    <xf numFmtId="0" fontId="1" fillId="0" borderId="42" xfId="4" applyBorder="1"/>
    <xf numFmtId="0" fontId="1" fillId="0" borderId="24" xfId="4" applyBorder="1"/>
    <xf numFmtId="0" fontId="1" fillId="0" borderId="43" xfId="4" applyBorder="1"/>
    <xf numFmtId="0" fontId="14" fillId="11" borderId="2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F7513-B95F-4422-8D84-9D1AA4FB17F4}">
  <sheetPr>
    <tabColor indexed="13"/>
    <pageSetUpPr autoPageBreaks="0" fitToPage="1"/>
  </sheetPr>
  <dimension ref="A1:Z208"/>
  <sheetViews>
    <sheetView showGridLines="0" tabSelected="1" zoomScaleNormal="100" workbookViewId="0">
      <pane ySplit="4" topLeftCell="A5" activePane="bottomLeft" state="frozenSplit"/>
      <selection sqref="A1:W1"/>
      <selection pane="bottomLeft" activeCell="W17" sqref="W17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69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164</v>
      </c>
      <c r="U4" s="12" t="s">
        <v>19</v>
      </c>
      <c r="V4" s="13"/>
      <c r="W4" s="14"/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83" t="s">
        <v>21</v>
      </c>
      <c r="T5" s="82" t="s">
        <v>22</v>
      </c>
      <c r="U5" s="84" t="s">
        <v>36</v>
      </c>
      <c r="V5" s="75"/>
      <c r="W5" s="76"/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183"/>
      <c r="V6" s="19"/>
      <c r="W6" s="20"/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184"/>
      <c r="V7" s="19"/>
      <c r="W7" s="20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183"/>
      <c r="V8" s="19"/>
      <c r="W8" s="20"/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184"/>
      <c r="V9" s="19"/>
      <c r="W9" s="20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183"/>
      <c r="V10" s="19"/>
      <c r="W10" s="20"/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184"/>
      <c r="V11" s="19"/>
      <c r="W11" s="20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21</v>
      </c>
      <c r="T12" s="181" t="s">
        <v>22</v>
      </c>
      <c r="U12" s="183"/>
      <c r="V12" s="19"/>
      <c r="W12" s="20"/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184"/>
      <c r="V13" s="19"/>
      <c r="W13" s="20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37</v>
      </c>
      <c r="T14" s="181" t="s">
        <v>22</v>
      </c>
      <c r="U14" s="183"/>
      <c r="V14" s="19"/>
      <c r="W14" s="20"/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184"/>
      <c r="V15" s="19"/>
      <c r="W15" s="20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179" t="s">
        <v>37</v>
      </c>
      <c r="T16" s="181" t="s">
        <v>22</v>
      </c>
      <c r="U16" s="183"/>
      <c r="V16" s="19"/>
      <c r="W16" s="20"/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180"/>
      <c r="T17" s="182"/>
      <c r="U17" s="184"/>
      <c r="V17" s="19"/>
      <c r="W17" s="20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181" t="s">
        <v>22</v>
      </c>
      <c r="U18" s="199" t="s">
        <v>24</v>
      </c>
      <c r="V18" s="19"/>
      <c r="W18" s="20"/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182"/>
      <c r="U19" s="200"/>
      <c r="V19" s="19"/>
      <c r="W19" s="20"/>
      <c r="X19" s="20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37</v>
      </c>
      <c r="T20" s="181" t="s">
        <v>22</v>
      </c>
      <c r="U20" s="183"/>
      <c r="V20" s="19"/>
      <c r="W20" s="20"/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184"/>
      <c r="V21" s="19"/>
      <c r="W21" s="20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55" t="s">
        <v>42</v>
      </c>
      <c r="T22" s="175" t="s">
        <v>43</v>
      </c>
      <c r="U22" s="103" t="s">
        <v>70</v>
      </c>
      <c r="V22" s="27"/>
      <c r="W22" s="15"/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57"/>
      <c r="T23" s="176"/>
      <c r="U23" s="156"/>
      <c r="V23" s="27"/>
      <c r="W23" s="15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187" t="s">
        <v>42</v>
      </c>
      <c r="T24" s="177" t="s">
        <v>44</v>
      </c>
      <c r="U24" s="189"/>
      <c r="V24" s="7"/>
      <c r="W24" s="15"/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188"/>
      <c r="T25" s="178"/>
      <c r="U25" s="190"/>
      <c r="V25" s="7"/>
      <c r="W25" s="15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7" t="s">
        <v>42</v>
      </c>
      <c r="T26" s="177" t="s">
        <v>45</v>
      </c>
      <c r="U26" s="189"/>
      <c r="V26" s="59"/>
      <c r="W26" s="15"/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8"/>
      <c r="T27" s="178"/>
      <c r="U27" s="190"/>
      <c r="V27" s="59"/>
      <c r="W27" s="15"/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187" t="s">
        <v>42</v>
      </c>
      <c r="T28" s="177" t="s">
        <v>46</v>
      </c>
      <c r="U28" s="185" t="s">
        <v>41</v>
      </c>
      <c r="V28" s="59"/>
      <c r="W28" s="15"/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188"/>
      <c r="T29" s="178"/>
      <c r="U29" s="186"/>
      <c r="V29" s="59"/>
      <c r="W29" s="15"/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187" t="s">
        <v>42</v>
      </c>
      <c r="T30" s="177" t="s">
        <v>47</v>
      </c>
      <c r="U30" s="189"/>
      <c r="V30" s="13"/>
      <c r="W30" s="15"/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188"/>
      <c r="T31" s="178"/>
      <c r="U31" s="190"/>
      <c r="V31" s="13"/>
      <c r="W31" s="15"/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37</v>
      </c>
      <c r="T32" s="211" t="s">
        <v>22</v>
      </c>
      <c r="U32" s="183" t="s">
        <v>31</v>
      </c>
      <c r="V32" s="3"/>
      <c r="W32" s="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212"/>
      <c r="U33" s="220"/>
      <c r="V33" s="3"/>
      <c r="W33" s="4"/>
      <c r="X33" s="4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212"/>
      <c r="U34" s="220"/>
      <c r="V34" s="3"/>
      <c r="W34" s="4"/>
      <c r="X34" s="4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213"/>
      <c r="U35" s="184"/>
      <c r="V35" s="3"/>
      <c r="W35" s="4"/>
      <c r="X35" s="4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187" t="s">
        <v>42</v>
      </c>
      <c r="T36" s="177" t="s">
        <v>58</v>
      </c>
      <c r="U36" s="189"/>
      <c r="V36" s="59"/>
      <c r="W36" s="14"/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188"/>
      <c r="T37" s="178"/>
      <c r="U37" s="190"/>
      <c r="V37" s="59"/>
      <c r="W37" s="14"/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215" t="s">
        <v>48</v>
      </c>
      <c r="T38" s="217" t="s">
        <v>163</v>
      </c>
      <c r="U38" s="185"/>
      <c r="V38" s="59"/>
      <c r="W38" s="14"/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216"/>
      <c r="T39" s="218"/>
      <c r="U39" s="186"/>
      <c r="V39" s="59"/>
      <c r="W39" s="14"/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7" t="s">
        <v>42</v>
      </c>
      <c r="T40" s="177" t="s">
        <v>59</v>
      </c>
      <c r="U40" s="189"/>
      <c r="V40" s="59"/>
      <c r="W40" s="14"/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8"/>
      <c r="T41" s="178"/>
      <c r="U41" s="190"/>
      <c r="V41" s="75"/>
      <c r="W41" s="76"/>
      <c r="X41" s="76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94" t="s">
        <v>42</v>
      </c>
      <c r="T42" s="95" t="s">
        <v>59</v>
      </c>
      <c r="U42" s="162"/>
      <c r="V42" s="7"/>
      <c r="W42" s="28"/>
      <c r="X42" s="28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7" t="s">
        <v>42</v>
      </c>
      <c r="T43" s="177" t="s">
        <v>60</v>
      </c>
      <c r="U43" s="189"/>
      <c r="V43" s="7"/>
      <c r="W43" s="28"/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8"/>
      <c r="T44" s="178"/>
      <c r="U44" s="190"/>
      <c r="V44" s="7"/>
      <c r="W44" s="28"/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7" t="s">
        <v>42</v>
      </c>
      <c r="T45" s="177" t="s">
        <v>61</v>
      </c>
      <c r="U45" s="189"/>
      <c r="V45" s="7"/>
      <c r="W45" s="28"/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8"/>
      <c r="T46" s="178"/>
      <c r="U46" s="190"/>
      <c r="V46" s="35"/>
      <c r="W46" s="76"/>
      <c r="X46" s="76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65" t="s">
        <v>48</v>
      </c>
      <c r="T47" s="167" t="s">
        <v>162</v>
      </c>
      <c r="U47" s="162"/>
      <c r="V47" s="7"/>
      <c r="W47" s="14"/>
      <c r="X47" s="28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79" t="s">
        <v>21</v>
      </c>
      <c r="T48" s="181" t="s">
        <v>22</v>
      </c>
      <c r="U48" s="185" t="s">
        <v>141</v>
      </c>
      <c r="V48" s="14"/>
      <c r="W48" s="14"/>
      <c r="X48" s="28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0"/>
      <c r="T49" s="182"/>
      <c r="U49" s="186"/>
      <c r="V49" s="36"/>
      <c r="W49" s="37"/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40</v>
      </c>
      <c r="T50" s="211" t="s">
        <v>22</v>
      </c>
      <c r="U50" s="199" t="s">
        <v>33</v>
      </c>
      <c r="V50" s="36"/>
      <c r="W50" s="37"/>
      <c r="X50" s="37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212"/>
      <c r="U51" s="214"/>
      <c r="V51" s="36"/>
      <c r="W51" s="37"/>
      <c r="X51" s="37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213"/>
      <c r="U52" s="200"/>
      <c r="V52" s="59"/>
      <c r="W52" s="15"/>
      <c r="X52" s="15"/>
    </row>
    <row r="53" spans="1:26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187" t="s">
        <v>42</v>
      </c>
      <c r="T53" s="177" t="s">
        <v>62</v>
      </c>
      <c r="U53" s="189"/>
      <c r="V53" s="7"/>
      <c r="W53" s="28"/>
      <c r="X53" s="39"/>
    </row>
    <row r="54" spans="1:26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188"/>
      <c r="T54" s="178"/>
      <c r="U54" s="190"/>
      <c r="V54" s="76"/>
      <c r="W54" s="76"/>
      <c r="X54" s="76"/>
    </row>
    <row r="55" spans="1:26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94" t="s">
        <v>42</v>
      </c>
      <c r="T55" s="95" t="s">
        <v>63</v>
      </c>
      <c r="U55" s="162"/>
      <c r="V55" s="59"/>
      <c r="W55" s="15"/>
      <c r="X55" s="15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7" t="s">
        <v>42</v>
      </c>
      <c r="T56" s="177" t="s">
        <v>63</v>
      </c>
      <c r="U56" s="189"/>
      <c r="V56" s="7"/>
      <c r="W56" s="28"/>
      <c r="X56" s="39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8"/>
      <c r="T57" s="178"/>
      <c r="U57" s="190"/>
      <c r="V57" s="7"/>
      <c r="W57" s="15"/>
      <c r="X57" s="39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215" t="s">
        <v>48</v>
      </c>
      <c r="T58" s="217" t="s">
        <v>161</v>
      </c>
      <c r="U58" s="185" t="s">
        <v>138</v>
      </c>
      <c r="V58" s="59"/>
      <c r="W58" s="15"/>
      <c r="X58" s="39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216"/>
      <c r="T59" s="182"/>
      <c r="U59" s="186"/>
      <c r="V59" s="59"/>
      <c r="W59" s="39"/>
      <c r="X59" s="39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87" t="s">
        <v>42</v>
      </c>
      <c r="T60" s="177" t="s">
        <v>64</v>
      </c>
      <c r="U60" s="185" t="s">
        <v>139</v>
      </c>
      <c r="V60" s="59"/>
      <c r="W60" s="18"/>
      <c r="X60" s="39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8"/>
      <c r="T61" s="178"/>
      <c r="U61" s="186"/>
      <c r="V61" s="59"/>
      <c r="W61" s="18"/>
      <c r="X61" s="38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87" t="s">
        <v>42</v>
      </c>
      <c r="T62" s="239" t="s">
        <v>156</v>
      </c>
      <c r="U62" s="189"/>
      <c r="V62" s="27"/>
      <c r="W62" s="18"/>
      <c r="X62" s="38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8"/>
      <c r="T63" s="240"/>
      <c r="U63" s="190"/>
      <c r="V63" s="27"/>
      <c r="W63" s="1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87" t="s">
        <v>42</v>
      </c>
      <c r="T64" s="177" t="s">
        <v>65</v>
      </c>
      <c r="U64" s="189"/>
      <c r="V64" s="41"/>
      <c r="W64" s="1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8"/>
      <c r="T65" s="178"/>
      <c r="U65" s="190"/>
      <c r="V65" s="41"/>
      <c r="W65" s="1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236" t="s">
        <v>67</v>
      </c>
      <c r="V66" s="41"/>
      <c r="W66" s="1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237"/>
      <c r="V67" s="41"/>
      <c r="W67" s="1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179" t="s">
        <v>21</v>
      </c>
      <c r="T68" s="181" t="s">
        <v>22</v>
      </c>
      <c r="U68" s="237"/>
      <c r="V68" s="41"/>
      <c r="W68" s="1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180"/>
      <c r="T69" s="182"/>
      <c r="U69" s="237"/>
      <c r="V69" s="41"/>
      <c r="W69" s="1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179" t="s">
        <v>21</v>
      </c>
      <c r="T70" s="181" t="s">
        <v>22</v>
      </c>
      <c r="U70" s="237"/>
      <c r="V70" s="41"/>
      <c r="W70" s="1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180"/>
      <c r="T71" s="182"/>
      <c r="U71" s="237"/>
      <c r="V71" s="41"/>
      <c r="W71" s="32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215" t="s">
        <v>48</v>
      </c>
      <c r="T72" s="234" t="s">
        <v>167</v>
      </c>
      <c r="U72" s="185"/>
      <c r="V72" s="41"/>
      <c r="W72" s="32"/>
      <c r="X72" s="42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216"/>
      <c r="T73" s="235"/>
      <c r="U73" s="238"/>
      <c r="V73" s="41"/>
      <c r="W73" s="18"/>
      <c r="X73" s="42"/>
    </row>
    <row r="74" spans="1:24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187" t="s">
        <v>42</v>
      </c>
      <c r="T74" s="177" t="s">
        <v>66</v>
      </c>
      <c r="U74" s="189"/>
      <c r="V74" s="43"/>
      <c r="W74" s="18"/>
      <c r="X74" s="42"/>
    </row>
    <row r="75" spans="1:24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188"/>
      <c r="T75" s="178"/>
      <c r="U75" s="190"/>
      <c r="V75" s="44"/>
      <c r="W75" s="18"/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187" t="s">
        <v>42</v>
      </c>
      <c r="T76" s="177" t="s">
        <v>56</v>
      </c>
      <c r="U76" s="189"/>
      <c r="V76" s="43"/>
      <c r="W76" s="18"/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188"/>
      <c r="T77" s="178"/>
      <c r="U77" s="190"/>
      <c r="V77" s="44"/>
      <c r="W77" s="18"/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187" t="s">
        <v>42</v>
      </c>
      <c r="T78" s="177" t="s">
        <v>57</v>
      </c>
      <c r="U78" s="189"/>
      <c r="V78" s="43"/>
      <c r="W78" s="18"/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188"/>
      <c r="T79" s="178"/>
      <c r="U79" s="190"/>
      <c r="V79" s="44"/>
      <c r="X79" s="28"/>
    </row>
    <row r="80" spans="1:24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179" t="s">
        <v>21</v>
      </c>
      <c r="T80" s="181" t="s">
        <v>22</v>
      </c>
      <c r="U80" s="241" t="s">
        <v>152</v>
      </c>
      <c r="V80" s="27"/>
      <c r="W80" s="15"/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180"/>
      <c r="T81" s="182"/>
      <c r="U81" s="242"/>
      <c r="V81" s="27"/>
      <c r="W81" s="28"/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94" t="s">
        <v>42</v>
      </c>
      <c r="T82" s="95" t="s">
        <v>52</v>
      </c>
      <c r="U82" s="96" t="s">
        <v>50</v>
      </c>
      <c r="V82" s="43"/>
      <c r="W82" s="15"/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97" t="s">
        <v>51</v>
      </c>
      <c r="T83" s="98" t="s">
        <v>22</v>
      </c>
      <c r="U83" s="99" t="s">
        <v>54</v>
      </c>
      <c r="V83" s="44"/>
      <c r="W83" s="15"/>
      <c r="X83" s="15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100" t="s">
        <v>42</v>
      </c>
      <c r="T84" s="95" t="s">
        <v>53</v>
      </c>
      <c r="U84" s="96" t="s">
        <v>50</v>
      </c>
      <c r="V84" s="43"/>
      <c r="W84" s="28"/>
      <c r="X84" s="15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101" t="s">
        <v>51</v>
      </c>
      <c r="T85" s="98" t="s">
        <v>22</v>
      </c>
      <c r="U85" s="99" t="s">
        <v>55</v>
      </c>
      <c r="V85" s="44"/>
      <c r="W85" s="32"/>
      <c r="X85" s="15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1"/>
      <c r="U86" s="185" t="s">
        <v>49</v>
      </c>
      <c r="V86" s="43"/>
      <c r="W86" s="32"/>
      <c r="X86" s="2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2"/>
      <c r="U87" s="186"/>
      <c r="V87" s="43"/>
      <c r="W87" s="32"/>
      <c r="X87" s="38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243" t="s">
        <v>42</v>
      </c>
      <c r="T88" s="243" t="s">
        <v>148</v>
      </c>
      <c r="U88" s="185" t="s">
        <v>142</v>
      </c>
      <c r="V88" s="163"/>
      <c r="W88" s="38"/>
      <c r="X88" s="76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244"/>
      <c r="T89" s="244"/>
      <c r="U89" s="186"/>
      <c r="V89" s="163"/>
      <c r="W89" s="38"/>
      <c r="X89" s="7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85" t="s">
        <v>21</v>
      </c>
      <c r="T90" s="82" t="s">
        <v>22</v>
      </c>
      <c r="U90" s="164" t="s">
        <v>141</v>
      </c>
      <c r="V90" s="163"/>
      <c r="W90" s="38"/>
      <c r="X90" s="4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43" t="s">
        <v>42</v>
      </c>
      <c r="T91" s="243" t="s">
        <v>148</v>
      </c>
      <c r="U91" s="185" t="s">
        <v>143</v>
      </c>
      <c r="V91" s="163"/>
      <c r="W91" s="38"/>
      <c r="X91" s="15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44"/>
      <c r="T92" s="244"/>
      <c r="U92" s="186"/>
      <c r="V92" s="163"/>
      <c r="W92" s="38"/>
      <c r="X92" s="2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43" t="s">
        <v>42</v>
      </c>
      <c r="T93" s="243" t="s">
        <v>148</v>
      </c>
      <c r="U93" s="241" t="s">
        <v>144</v>
      </c>
      <c r="V93" s="163"/>
      <c r="W93" s="38"/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44"/>
      <c r="T94" s="244"/>
      <c r="U94" s="242"/>
      <c r="V94" s="163"/>
      <c r="W94" s="38"/>
      <c r="X94" s="48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43" t="s">
        <v>148</v>
      </c>
      <c r="U95" s="241" t="s">
        <v>145</v>
      </c>
      <c r="V95" s="27"/>
      <c r="W95" s="161"/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44"/>
      <c r="U96" s="242"/>
      <c r="V96" s="27"/>
      <c r="W96" s="161"/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43" t="s">
        <v>148</v>
      </c>
      <c r="U97" s="241" t="s">
        <v>146</v>
      </c>
      <c r="V97" s="27"/>
      <c r="W97" s="161"/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44"/>
      <c r="U98" s="242"/>
      <c r="V98" s="27"/>
      <c r="W98" s="161"/>
      <c r="X98" s="37"/>
    </row>
    <row r="99" spans="1:24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85" t="s">
        <v>21</v>
      </c>
      <c r="T99" s="82" t="s">
        <v>22</v>
      </c>
      <c r="U99" s="89"/>
      <c r="V99" s="36"/>
      <c r="W99" s="32"/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85" t="s">
        <v>21</v>
      </c>
      <c r="T100" s="82" t="s">
        <v>22</v>
      </c>
      <c r="U100" s="89"/>
      <c r="V100" s="36"/>
      <c r="W100" s="32"/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243" t="s">
        <v>42</v>
      </c>
      <c r="T101" s="243" t="s">
        <v>148</v>
      </c>
      <c r="U101" s="241" t="s">
        <v>147</v>
      </c>
      <c r="V101" s="36"/>
      <c r="W101" s="37"/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244"/>
      <c r="T102" s="244"/>
      <c r="U102" s="242"/>
      <c r="V102" s="36"/>
      <c r="W102" s="37"/>
      <c r="X102" s="4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79" t="s">
        <v>21</v>
      </c>
      <c r="T103" s="181" t="s">
        <v>22</v>
      </c>
      <c r="U103" s="189" t="s">
        <v>141</v>
      </c>
      <c r="V103" s="36"/>
      <c r="W103" s="37"/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0"/>
      <c r="T104" s="182"/>
      <c r="U104" s="190"/>
      <c r="V104" s="36"/>
      <c r="W104" s="1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79" t="s">
        <v>21</v>
      </c>
      <c r="T105" s="181" t="s">
        <v>22</v>
      </c>
      <c r="U105" s="241" t="s">
        <v>140</v>
      </c>
      <c r="V105" s="13"/>
      <c r="W105" s="46"/>
      <c r="X105" s="46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0"/>
      <c r="T106" s="182"/>
      <c r="U106" s="242"/>
      <c r="V106" s="49"/>
      <c r="W106" s="37"/>
      <c r="X106" s="4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59" t="s">
        <v>42</v>
      </c>
      <c r="T107" s="160" t="s">
        <v>148</v>
      </c>
      <c r="U107" s="158" t="s">
        <v>149</v>
      </c>
      <c r="V107" s="3"/>
      <c r="W107" s="37"/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85" t="s">
        <v>21</v>
      </c>
      <c r="T108" s="82" t="s">
        <v>22</v>
      </c>
      <c r="U108" s="88" t="s">
        <v>35</v>
      </c>
      <c r="V108" s="3"/>
      <c r="W108" s="20"/>
      <c r="X108" s="20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243" t="s">
        <v>42</v>
      </c>
      <c r="T109" s="243" t="s">
        <v>148</v>
      </c>
      <c r="U109" s="241" t="s">
        <v>150</v>
      </c>
      <c r="V109" s="50"/>
      <c r="W109" s="20"/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244"/>
      <c r="T110" s="244"/>
      <c r="U110" s="242"/>
      <c r="V110" s="50"/>
      <c r="W110" s="2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243" t="s">
        <v>42</v>
      </c>
      <c r="T111" s="243" t="s">
        <v>148</v>
      </c>
      <c r="U111" s="241" t="s">
        <v>151</v>
      </c>
      <c r="V111" s="50"/>
      <c r="W111" s="20"/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244"/>
      <c r="T112" s="244"/>
      <c r="U112" s="242"/>
      <c r="V112" s="50"/>
      <c r="W112" s="2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79" t="s">
        <v>21</v>
      </c>
      <c r="T113" s="181" t="s">
        <v>22</v>
      </c>
      <c r="U113" s="183"/>
      <c r="V113" s="50"/>
      <c r="W113" s="20"/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0"/>
      <c r="T114" s="182"/>
      <c r="U114" s="184"/>
      <c r="V114" s="50"/>
      <c r="W114" s="2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183"/>
      <c r="V115" s="50"/>
      <c r="W115" s="20"/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184"/>
      <c r="V116" s="50"/>
      <c r="W116" s="2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82" t="s">
        <v>22</v>
      </c>
      <c r="U117" s="63" t="s">
        <v>29</v>
      </c>
      <c r="V117" s="50"/>
      <c r="W117" s="20"/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82" t="s">
        <v>22</v>
      </c>
      <c r="U118" s="64" t="s">
        <v>29</v>
      </c>
      <c r="V118" s="50"/>
      <c r="W118" s="20"/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73" t="s">
        <v>22</v>
      </c>
      <c r="U119" s="74" t="s">
        <v>30</v>
      </c>
      <c r="V119" s="50"/>
      <c r="W119" s="76"/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4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12">
    <mergeCell ref="S86:S87"/>
    <mergeCell ref="T86:T87"/>
    <mergeCell ref="U86:U87"/>
    <mergeCell ref="S78:S79"/>
    <mergeCell ref="T78:T79"/>
    <mergeCell ref="S80:S81"/>
    <mergeCell ref="T80:T81"/>
    <mergeCell ref="U80:U81"/>
    <mergeCell ref="S105:S106"/>
    <mergeCell ref="T105:T106"/>
    <mergeCell ref="U78:U79"/>
    <mergeCell ref="S109:S110"/>
    <mergeCell ref="T109:T110"/>
    <mergeCell ref="U109:U110"/>
    <mergeCell ref="S111:S112"/>
    <mergeCell ref="T111:T112"/>
    <mergeCell ref="U111:U112"/>
    <mergeCell ref="T101:T102"/>
    <mergeCell ref="S103:S104"/>
    <mergeCell ref="T103:T104"/>
    <mergeCell ref="S113:S114"/>
    <mergeCell ref="T113:T114"/>
    <mergeCell ref="U113:U114"/>
    <mergeCell ref="S66:S67"/>
    <mergeCell ref="T66:T67"/>
    <mergeCell ref="U105:U106"/>
    <mergeCell ref="U103:U104"/>
    <mergeCell ref="U88:U89"/>
    <mergeCell ref="U91:U92"/>
    <mergeCell ref="U93:U94"/>
    <mergeCell ref="U95:U96"/>
    <mergeCell ref="U97:U98"/>
    <mergeCell ref="U101:U102"/>
    <mergeCell ref="S88:S89"/>
    <mergeCell ref="T88:T89"/>
    <mergeCell ref="S91:S92"/>
    <mergeCell ref="T91:T92"/>
    <mergeCell ref="S93:S94"/>
    <mergeCell ref="T93:T94"/>
    <mergeCell ref="S95:S96"/>
    <mergeCell ref="T95:T96"/>
    <mergeCell ref="S97:S98"/>
    <mergeCell ref="T97:T98"/>
    <mergeCell ref="S101:S102"/>
    <mergeCell ref="S36:S37"/>
    <mergeCell ref="S40:S41"/>
    <mergeCell ref="S43:S44"/>
    <mergeCell ref="S45:S46"/>
    <mergeCell ref="S53:S54"/>
    <mergeCell ref="S56:S57"/>
    <mergeCell ref="S68:S69"/>
    <mergeCell ref="T68:T69"/>
    <mergeCell ref="S70:S71"/>
    <mergeCell ref="T70:T71"/>
    <mergeCell ref="T60:T61"/>
    <mergeCell ref="S62:S63"/>
    <mergeCell ref="T62:T63"/>
    <mergeCell ref="S64:S65"/>
    <mergeCell ref="T64:T65"/>
    <mergeCell ref="S58:S59"/>
    <mergeCell ref="T58:T59"/>
    <mergeCell ref="U58:U59"/>
    <mergeCell ref="S48:S49"/>
    <mergeCell ref="T48:T49"/>
    <mergeCell ref="U48:U49"/>
    <mergeCell ref="T72:T73"/>
    <mergeCell ref="T74:T75"/>
    <mergeCell ref="S76:S77"/>
    <mergeCell ref="S72:S73"/>
    <mergeCell ref="U60:U61"/>
    <mergeCell ref="U62:U63"/>
    <mergeCell ref="T56:T57"/>
    <mergeCell ref="U64:U65"/>
    <mergeCell ref="U66:U71"/>
    <mergeCell ref="U72:U73"/>
    <mergeCell ref="T76:T77"/>
    <mergeCell ref="U74:U75"/>
    <mergeCell ref="S74:S75"/>
    <mergeCell ref="S115:S116"/>
    <mergeCell ref="T115:T116"/>
    <mergeCell ref="U115:U116"/>
    <mergeCell ref="S121:S122"/>
    <mergeCell ref="T121:T122"/>
    <mergeCell ref="U121:U122"/>
    <mergeCell ref="J115:J119"/>
    <mergeCell ref="L115:L119"/>
    <mergeCell ref="N115:N119"/>
    <mergeCell ref="O115:O119"/>
    <mergeCell ref="P115:P119"/>
    <mergeCell ref="R115:R119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L90:L93"/>
    <mergeCell ref="R90:R93"/>
    <mergeCell ref="O93:O98"/>
    <mergeCell ref="G95:G98"/>
    <mergeCell ref="H95:H96"/>
    <mergeCell ref="K95:K98"/>
    <mergeCell ref="M95:M96"/>
    <mergeCell ref="P95:P98"/>
    <mergeCell ref="Q95:Q96"/>
    <mergeCell ref="R66:R76"/>
    <mergeCell ref="J68:J78"/>
    <mergeCell ref="Q68:Q78"/>
    <mergeCell ref="C70:C82"/>
    <mergeCell ref="I70:I79"/>
    <mergeCell ref="M70:M79"/>
    <mergeCell ref="N70:N79"/>
    <mergeCell ref="D72:D83"/>
    <mergeCell ref="U53:U54"/>
    <mergeCell ref="U56:U57"/>
    <mergeCell ref="S60:S61"/>
    <mergeCell ref="T53:T54"/>
    <mergeCell ref="C53:C55"/>
    <mergeCell ref="D53:D55"/>
    <mergeCell ref="M53:M54"/>
    <mergeCell ref="L60:L71"/>
    <mergeCell ref="G64:G75"/>
    <mergeCell ref="K64:K75"/>
    <mergeCell ref="P64:P75"/>
    <mergeCell ref="E66:E77"/>
    <mergeCell ref="F66:F78"/>
    <mergeCell ref="H66:H77"/>
    <mergeCell ref="O66:O75"/>
    <mergeCell ref="U76:U77"/>
    <mergeCell ref="J50:J52"/>
    <mergeCell ref="S50:S52"/>
    <mergeCell ref="T50:T52"/>
    <mergeCell ref="U50:U52"/>
    <mergeCell ref="S38:S39"/>
    <mergeCell ref="T38:T39"/>
    <mergeCell ref="U38:U39"/>
    <mergeCell ref="L32:L36"/>
    <mergeCell ref="N32:N35"/>
    <mergeCell ref="O32:O36"/>
    <mergeCell ref="P32:P33"/>
    <mergeCell ref="Q32:Q38"/>
    <mergeCell ref="R32:R36"/>
    <mergeCell ref="U43:U44"/>
    <mergeCell ref="U45:U46"/>
    <mergeCell ref="T36:T37"/>
    <mergeCell ref="T40:T41"/>
    <mergeCell ref="T43:T44"/>
    <mergeCell ref="T45:T46"/>
    <mergeCell ref="S32:S35"/>
    <mergeCell ref="T32:T35"/>
    <mergeCell ref="U32:U35"/>
    <mergeCell ref="U36:U37"/>
    <mergeCell ref="U40:U41"/>
    <mergeCell ref="H24:H25"/>
    <mergeCell ref="G30:G35"/>
    <mergeCell ref="K30:K35"/>
    <mergeCell ref="D32:D36"/>
    <mergeCell ref="E32:E35"/>
    <mergeCell ref="F32:F35"/>
    <mergeCell ref="I32:I38"/>
    <mergeCell ref="J32:J35"/>
    <mergeCell ref="J16:J18"/>
    <mergeCell ref="O18:O19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A1:U1"/>
    <mergeCell ref="A2:U2"/>
    <mergeCell ref="C5:C6"/>
    <mergeCell ref="D5:D6"/>
    <mergeCell ref="I5:I6"/>
    <mergeCell ref="Q5:Q6"/>
    <mergeCell ref="S6:S7"/>
    <mergeCell ref="T6:T7"/>
    <mergeCell ref="U6:U7"/>
    <mergeCell ref="S8:S9"/>
    <mergeCell ref="T8:T9"/>
    <mergeCell ref="U8:U9"/>
    <mergeCell ref="S10:S11"/>
    <mergeCell ref="T10:T11"/>
    <mergeCell ref="U10:U11"/>
    <mergeCell ref="S16:S17"/>
    <mergeCell ref="T16:T17"/>
    <mergeCell ref="U16:U17"/>
    <mergeCell ref="T22:T23"/>
    <mergeCell ref="T24:T25"/>
    <mergeCell ref="T26:T27"/>
    <mergeCell ref="T28:T29"/>
    <mergeCell ref="T30:T31"/>
    <mergeCell ref="S20:S21"/>
    <mergeCell ref="T20:T21"/>
    <mergeCell ref="U20:U21"/>
    <mergeCell ref="U28:U29"/>
    <mergeCell ref="S24:S25"/>
    <mergeCell ref="S26:S27"/>
    <mergeCell ref="S28:S29"/>
    <mergeCell ref="U24:U25"/>
    <mergeCell ref="U26:U27"/>
    <mergeCell ref="U30:U31"/>
    <mergeCell ref="S30:S3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1BCD-8D8E-4EA8-8DAA-D85981CE0E1F}">
  <sheetPr>
    <tabColor indexed="13"/>
    <pageSetUpPr autoPageBreaks="0" fitToPage="1"/>
  </sheetPr>
  <dimension ref="A1:Z208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68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164</v>
      </c>
      <c r="U4" s="12" t="s">
        <v>19</v>
      </c>
      <c r="V4" s="13"/>
      <c r="W4" s="14"/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83" t="s">
        <v>21</v>
      </c>
      <c r="T5" s="82" t="s">
        <v>22</v>
      </c>
      <c r="U5" s="84" t="s">
        <v>36</v>
      </c>
      <c r="V5" s="75"/>
      <c r="W5" s="76"/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183"/>
      <c r="V6" s="19"/>
      <c r="W6" s="20"/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184"/>
      <c r="V7" s="19"/>
      <c r="W7" s="20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183"/>
      <c r="V8" s="19"/>
      <c r="W8" s="20"/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184"/>
      <c r="V9" s="19"/>
      <c r="W9" s="20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183"/>
      <c r="V10" s="19"/>
      <c r="W10" s="20"/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184"/>
      <c r="V11" s="19"/>
      <c r="W11" s="20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21</v>
      </c>
      <c r="T12" s="181" t="s">
        <v>22</v>
      </c>
      <c r="U12" s="183"/>
      <c r="V12" s="19"/>
      <c r="W12" s="20"/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184"/>
      <c r="V13" s="19"/>
      <c r="W13" s="20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37</v>
      </c>
      <c r="T14" s="181" t="s">
        <v>22</v>
      </c>
      <c r="U14" s="183"/>
      <c r="V14" s="19"/>
      <c r="W14" s="20"/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184"/>
      <c r="V15" s="19"/>
      <c r="W15" s="20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179" t="s">
        <v>37</v>
      </c>
      <c r="T16" s="181" t="s">
        <v>22</v>
      </c>
      <c r="U16" s="183"/>
      <c r="V16" s="19"/>
      <c r="W16" s="20"/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180"/>
      <c r="T17" s="182"/>
      <c r="U17" s="184"/>
      <c r="V17" s="19"/>
      <c r="W17" s="20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181" t="s">
        <v>22</v>
      </c>
      <c r="U18" s="199" t="s">
        <v>24</v>
      </c>
      <c r="V18" s="19"/>
      <c r="W18" s="20"/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182"/>
      <c r="U19" s="200"/>
      <c r="V19" s="19"/>
      <c r="W19" s="20"/>
      <c r="X19" s="20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37</v>
      </c>
      <c r="T20" s="181" t="s">
        <v>22</v>
      </c>
      <c r="U20" s="183"/>
      <c r="V20" s="19"/>
      <c r="W20" s="20"/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184"/>
      <c r="V21" s="19"/>
      <c r="W21" s="20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79" t="s">
        <v>37</v>
      </c>
      <c r="T22" s="181" t="s">
        <v>22</v>
      </c>
      <c r="U22" s="183"/>
      <c r="V22" s="27"/>
      <c r="W22" s="15"/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80"/>
      <c r="T23" s="182"/>
      <c r="U23" s="184"/>
      <c r="V23" s="27"/>
      <c r="W23" s="15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187" t="s">
        <v>42</v>
      </c>
      <c r="T24" s="175"/>
      <c r="U24" s="245" t="s">
        <v>70</v>
      </c>
      <c r="V24" s="7"/>
      <c r="W24" s="15"/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188"/>
      <c r="T25" s="176"/>
      <c r="U25" s="246"/>
      <c r="V25" s="7"/>
      <c r="W25" s="15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7" t="s">
        <v>42</v>
      </c>
      <c r="T26" s="177"/>
      <c r="U26" s="189"/>
      <c r="V26" s="59"/>
      <c r="W26" s="15"/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8"/>
      <c r="T27" s="178"/>
      <c r="U27" s="190"/>
      <c r="V27" s="59"/>
      <c r="W27" s="15"/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215" t="s">
        <v>48</v>
      </c>
      <c r="T28" s="247" t="s">
        <v>185</v>
      </c>
      <c r="U28" s="185"/>
      <c r="V28" s="59"/>
      <c r="W28" s="15"/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216"/>
      <c r="T29" s="248"/>
      <c r="U29" s="186"/>
      <c r="V29" s="59"/>
      <c r="W29" s="15"/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187" t="s">
        <v>42</v>
      </c>
      <c r="T30" s="177"/>
      <c r="U30" s="189"/>
      <c r="V30" s="13"/>
      <c r="W30" s="15"/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188"/>
      <c r="T31" s="178"/>
      <c r="U31" s="190"/>
      <c r="V31" s="13"/>
      <c r="W31" s="15"/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37</v>
      </c>
      <c r="T32" s="211" t="s">
        <v>22</v>
      </c>
      <c r="U32" s="183" t="s">
        <v>31</v>
      </c>
      <c r="V32" s="3"/>
      <c r="W32" s="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212"/>
      <c r="U33" s="220"/>
      <c r="V33" s="3"/>
      <c r="W33" s="4"/>
      <c r="X33" s="4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212"/>
      <c r="U34" s="220"/>
      <c r="V34" s="3"/>
      <c r="W34" s="4"/>
      <c r="X34" s="4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213"/>
      <c r="U35" s="184"/>
      <c r="V35" s="3"/>
      <c r="W35" s="4"/>
      <c r="X35" s="4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187" t="s">
        <v>42</v>
      </c>
      <c r="T36" s="177"/>
      <c r="U36" s="189"/>
      <c r="V36" s="59"/>
      <c r="W36" s="14"/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188"/>
      <c r="T37" s="178"/>
      <c r="U37" s="190"/>
      <c r="V37" s="59"/>
      <c r="W37" s="14"/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215" t="s">
        <v>48</v>
      </c>
      <c r="T38" s="217" t="s">
        <v>163</v>
      </c>
      <c r="U38" s="185"/>
      <c r="V38" s="59"/>
      <c r="W38" s="14"/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216"/>
      <c r="T39" s="218"/>
      <c r="U39" s="186"/>
      <c r="V39" s="59"/>
      <c r="W39" s="14"/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7" t="s">
        <v>42</v>
      </c>
      <c r="T40" s="177"/>
      <c r="U40" s="189"/>
      <c r="V40" s="59"/>
      <c r="W40" s="14"/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8"/>
      <c r="T41" s="178"/>
      <c r="U41" s="190"/>
      <c r="V41" s="75"/>
      <c r="W41" s="76"/>
      <c r="X41" s="76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94" t="s">
        <v>42</v>
      </c>
      <c r="T42" s="82"/>
      <c r="U42" s="103" t="s">
        <v>38</v>
      </c>
      <c r="V42" s="7"/>
      <c r="W42" s="28"/>
      <c r="X42" s="28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7" t="s">
        <v>42</v>
      </c>
      <c r="T43" s="177"/>
      <c r="U43" s="189"/>
      <c r="V43" s="7"/>
      <c r="W43" s="28"/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8"/>
      <c r="T44" s="178"/>
      <c r="U44" s="190"/>
      <c r="V44" s="7"/>
      <c r="W44" s="28"/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7" t="s">
        <v>42</v>
      </c>
      <c r="T45" s="177"/>
      <c r="U45" s="189"/>
      <c r="V45" s="7"/>
      <c r="W45" s="28"/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8"/>
      <c r="T46" s="178"/>
      <c r="U46" s="190"/>
      <c r="V46" s="35"/>
      <c r="W46" s="76"/>
      <c r="X46" s="76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65" t="s">
        <v>48</v>
      </c>
      <c r="T47" s="167" t="s">
        <v>162</v>
      </c>
      <c r="U47" s="162"/>
      <c r="V47" s="7"/>
      <c r="W47" s="14"/>
      <c r="X47" s="28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79" t="s">
        <v>21</v>
      </c>
      <c r="T48" s="181" t="s">
        <v>22</v>
      </c>
      <c r="U48" s="185" t="s">
        <v>141</v>
      </c>
      <c r="V48" s="14"/>
      <c r="W48" s="14"/>
      <c r="X48" s="28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0"/>
      <c r="T49" s="182"/>
      <c r="U49" s="186"/>
      <c r="V49" s="36"/>
      <c r="W49" s="37"/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40</v>
      </c>
      <c r="T50" s="211" t="s">
        <v>22</v>
      </c>
      <c r="U50" s="199" t="s">
        <v>33</v>
      </c>
      <c r="V50" s="36"/>
      <c r="W50" s="37"/>
      <c r="X50" s="37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212"/>
      <c r="U51" s="214"/>
      <c r="V51" s="36"/>
      <c r="W51" s="37"/>
      <c r="X51" s="37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213"/>
      <c r="U52" s="200"/>
      <c r="V52" s="59"/>
      <c r="W52" s="15"/>
      <c r="X52" s="15"/>
    </row>
    <row r="53" spans="1:26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187" t="s">
        <v>42</v>
      </c>
      <c r="T53" s="177"/>
      <c r="U53" s="189"/>
      <c r="V53" s="7"/>
      <c r="W53" s="28"/>
      <c r="X53" s="39"/>
    </row>
    <row r="54" spans="1:26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188"/>
      <c r="T54" s="178"/>
      <c r="U54" s="190"/>
      <c r="V54" s="76"/>
      <c r="W54" s="76"/>
      <c r="X54" s="76"/>
    </row>
    <row r="55" spans="1:26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94" t="s">
        <v>42</v>
      </c>
      <c r="T55" s="82"/>
      <c r="U55" s="103" t="s">
        <v>34</v>
      </c>
      <c r="V55" s="59"/>
      <c r="W55" s="15"/>
      <c r="X55" s="15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7" t="s">
        <v>42</v>
      </c>
      <c r="T56" s="177"/>
      <c r="U56" s="189"/>
      <c r="V56" s="7"/>
      <c r="W56" s="28"/>
      <c r="X56" s="39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8"/>
      <c r="T57" s="178"/>
      <c r="U57" s="190"/>
      <c r="V57" s="7"/>
      <c r="W57" s="15"/>
      <c r="X57" s="39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215" t="s">
        <v>48</v>
      </c>
      <c r="T58" s="217" t="s">
        <v>161</v>
      </c>
      <c r="U58" s="185" t="s">
        <v>138</v>
      </c>
      <c r="V58" s="59"/>
      <c r="W58" s="15"/>
      <c r="X58" s="39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216"/>
      <c r="T59" s="182"/>
      <c r="U59" s="186"/>
      <c r="V59" s="59"/>
      <c r="W59" s="39"/>
      <c r="X59" s="39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87" t="s">
        <v>42</v>
      </c>
      <c r="T60" s="181"/>
      <c r="U60" s="189"/>
      <c r="V60" s="59"/>
      <c r="W60" s="18"/>
      <c r="X60" s="39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8"/>
      <c r="T61" s="182"/>
      <c r="U61" s="190"/>
      <c r="V61" s="59"/>
      <c r="W61" s="18"/>
      <c r="X61" s="38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87" t="s">
        <v>42</v>
      </c>
      <c r="T62" s="181"/>
      <c r="U62" s="189"/>
      <c r="V62" s="27"/>
      <c r="W62" s="18"/>
      <c r="X62" s="38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8"/>
      <c r="T63" s="182"/>
      <c r="U63" s="190"/>
      <c r="V63" s="27"/>
      <c r="W63" s="1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79" t="s">
        <v>21</v>
      </c>
      <c r="T64" s="181" t="s">
        <v>22</v>
      </c>
      <c r="U64" s="236" t="s">
        <v>67</v>
      </c>
      <c r="V64" s="41"/>
      <c r="W64" s="1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0"/>
      <c r="T65" s="182"/>
      <c r="U65" s="237"/>
      <c r="V65" s="41"/>
      <c r="W65" s="1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237"/>
      <c r="V66" s="41"/>
      <c r="W66" s="1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237"/>
      <c r="V67" s="41"/>
      <c r="W67" s="1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179" t="s">
        <v>21</v>
      </c>
      <c r="T68" s="181" t="s">
        <v>22</v>
      </c>
      <c r="U68" s="237"/>
      <c r="V68" s="41"/>
      <c r="W68" s="1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180"/>
      <c r="T69" s="182"/>
      <c r="U69" s="237"/>
      <c r="V69" s="41"/>
      <c r="W69" s="1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179" t="s">
        <v>21</v>
      </c>
      <c r="T70" s="181" t="s">
        <v>22</v>
      </c>
      <c r="U70" s="237"/>
      <c r="V70" s="41"/>
      <c r="W70" s="1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180"/>
      <c r="T71" s="182"/>
      <c r="U71" s="249"/>
      <c r="V71" s="41"/>
      <c r="W71" s="32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187" t="s">
        <v>165</v>
      </c>
      <c r="T72" s="234" t="s">
        <v>166</v>
      </c>
      <c r="U72" s="185"/>
      <c r="V72" s="41"/>
      <c r="W72" s="32"/>
      <c r="X72" s="42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188"/>
      <c r="T73" s="235"/>
      <c r="U73" s="238"/>
      <c r="V73" s="41"/>
      <c r="W73" s="18"/>
      <c r="X73" s="42"/>
    </row>
    <row r="74" spans="1:24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187" t="s">
        <v>42</v>
      </c>
      <c r="T74" s="177"/>
      <c r="U74" s="189"/>
      <c r="V74" s="41"/>
      <c r="W74" s="18"/>
      <c r="X74" s="42"/>
    </row>
    <row r="75" spans="1:24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188"/>
      <c r="T75" s="178"/>
      <c r="U75" s="190"/>
      <c r="V75" s="41"/>
      <c r="W75" s="18"/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187" t="s">
        <v>42</v>
      </c>
      <c r="T76" s="177"/>
      <c r="U76" s="189"/>
      <c r="V76" s="43"/>
      <c r="W76" s="18"/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188"/>
      <c r="T77" s="178"/>
      <c r="U77" s="190"/>
      <c r="V77" s="44"/>
      <c r="W77" s="18"/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187" t="s">
        <v>42</v>
      </c>
      <c r="T78" s="177"/>
      <c r="U78" s="189"/>
      <c r="V78" s="43"/>
      <c r="W78" s="18"/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188"/>
      <c r="T79" s="178"/>
      <c r="U79" s="190"/>
      <c r="V79" s="44"/>
      <c r="X79" s="28"/>
    </row>
    <row r="80" spans="1:24" ht="13.2" customHeight="1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179" t="s">
        <v>21</v>
      </c>
      <c r="T80" s="181" t="s">
        <v>22</v>
      </c>
      <c r="U80" s="241" t="s">
        <v>152</v>
      </c>
      <c r="V80" s="27"/>
      <c r="W80" s="15"/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180"/>
      <c r="T81" s="182"/>
      <c r="U81" s="242"/>
      <c r="V81" s="27"/>
      <c r="W81" s="28"/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243"/>
      <c r="U82" s="245"/>
      <c r="V82" s="43"/>
      <c r="W82" s="15"/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244"/>
      <c r="U83" s="246"/>
      <c r="V83" s="44"/>
      <c r="W83" s="15"/>
      <c r="X83" s="15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243" t="s">
        <v>42</v>
      </c>
      <c r="T84" s="243"/>
      <c r="U84" s="185"/>
      <c r="V84" s="43"/>
      <c r="W84" s="28"/>
      <c r="X84" s="15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244"/>
      <c r="T85" s="244"/>
      <c r="U85" s="186"/>
      <c r="V85" s="44"/>
      <c r="W85" s="32"/>
      <c r="X85" s="15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1"/>
      <c r="U86" s="185" t="s">
        <v>49</v>
      </c>
      <c r="V86" s="43"/>
      <c r="W86" s="32"/>
      <c r="X86" s="2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2"/>
      <c r="U87" s="186"/>
      <c r="V87" s="43"/>
      <c r="W87" s="32"/>
      <c r="X87" s="38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94" t="s">
        <v>42</v>
      </c>
      <c r="T88" s="95"/>
      <c r="U88" s="121" t="s">
        <v>170</v>
      </c>
      <c r="V88" s="163"/>
      <c r="W88" s="38"/>
      <c r="X88" s="76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97" t="s">
        <v>51</v>
      </c>
      <c r="T89" s="98" t="s">
        <v>22</v>
      </c>
      <c r="U89" s="99" t="s">
        <v>171</v>
      </c>
      <c r="V89" s="163"/>
      <c r="W89" s="38"/>
      <c r="X89" s="7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85" t="s">
        <v>21</v>
      </c>
      <c r="T90" s="82" t="s">
        <v>22</v>
      </c>
      <c r="U90" s="164" t="s">
        <v>141</v>
      </c>
      <c r="V90" s="163"/>
      <c r="W90" s="38"/>
      <c r="X90" s="4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43" t="s">
        <v>42</v>
      </c>
      <c r="T91" s="243" t="s">
        <v>148</v>
      </c>
      <c r="U91" s="185" t="s">
        <v>145</v>
      </c>
      <c r="V91" s="163"/>
      <c r="W91" s="38"/>
      <c r="X91" s="15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44"/>
      <c r="T92" s="244"/>
      <c r="U92" s="186"/>
      <c r="V92" s="163"/>
      <c r="W92" s="38"/>
      <c r="X92" s="2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43" t="s">
        <v>42</v>
      </c>
      <c r="T93" s="243" t="s">
        <v>148</v>
      </c>
      <c r="U93" s="185" t="s">
        <v>146</v>
      </c>
      <c r="V93" s="163"/>
      <c r="W93" s="38"/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44"/>
      <c r="T94" s="244"/>
      <c r="U94" s="186"/>
      <c r="V94" s="163"/>
      <c r="W94" s="38"/>
      <c r="X94" s="48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43" t="s">
        <v>148</v>
      </c>
      <c r="U95" s="241" t="s">
        <v>149</v>
      </c>
      <c r="V95" s="47"/>
      <c r="W95" s="37"/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44"/>
      <c r="U96" s="242"/>
      <c r="V96" s="47"/>
      <c r="W96" s="32"/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43" t="s">
        <v>148</v>
      </c>
      <c r="U97" s="241" t="s">
        <v>150</v>
      </c>
      <c r="V97" s="47"/>
      <c r="W97" s="32"/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44"/>
      <c r="U98" s="242"/>
      <c r="V98" s="36"/>
      <c r="W98" s="32"/>
      <c r="X98" s="37"/>
    </row>
    <row r="99" spans="1:24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85" t="s">
        <v>21</v>
      </c>
      <c r="T99" s="82" t="s">
        <v>22</v>
      </c>
      <c r="U99" s="89"/>
      <c r="V99" s="36"/>
      <c r="W99" s="32"/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85" t="s">
        <v>21</v>
      </c>
      <c r="T100" s="82" t="s">
        <v>22</v>
      </c>
      <c r="U100" s="89"/>
      <c r="V100" s="36"/>
      <c r="W100" s="32"/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179" t="s">
        <v>21</v>
      </c>
      <c r="T101" s="181" t="s">
        <v>22</v>
      </c>
      <c r="U101" s="183"/>
      <c r="V101" s="36"/>
      <c r="W101" s="37"/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180"/>
      <c r="T102" s="182"/>
      <c r="U102" s="184"/>
      <c r="V102" s="36"/>
      <c r="W102" s="37"/>
      <c r="X102" s="4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79" t="s">
        <v>21</v>
      </c>
      <c r="T103" s="181" t="s">
        <v>22</v>
      </c>
      <c r="U103" s="189" t="s">
        <v>141</v>
      </c>
      <c r="V103" s="36"/>
      <c r="W103" s="37"/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0"/>
      <c r="T104" s="182"/>
      <c r="U104" s="190"/>
      <c r="V104" s="36"/>
      <c r="W104" s="1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79" t="s">
        <v>21</v>
      </c>
      <c r="T105" s="181" t="s">
        <v>22</v>
      </c>
      <c r="U105" s="241" t="s">
        <v>140</v>
      </c>
      <c r="V105" s="13"/>
      <c r="W105" s="46"/>
      <c r="X105" s="46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0"/>
      <c r="T106" s="182"/>
      <c r="U106" s="242"/>
      <c r="V106" s="49"/>
      <c r="W106" s="37"/>
      <c r="X106" s="4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85" t="s">
        <v>21</v>
      </c>
      <c r="T107" s="82" t="s">
        <v>22</v>
      </c>
      <c r="U107" s="89"/>
      <c r="V107" s="3"/>
      <c r="W107" s="37"/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85" t="s">
        <v>21</v>
      </c>
      <c r="T108" s="82" t="s">
        <v>22</v>
      </c>
      <c r="U108" s="88" t="s">
        <v>35</v>
      </c>
      <c r="V108" s="3"/>
      <c r="W108" s="20"/>
      <c r="X108" s="20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79" t="s">
        <v>21</v>
      </c>
      <c r="T109" s="181" t="s">
        <v>22</v>
      </c>
      <c r="U109" s="183"/>
      <c r="V109" s="50"/>
      <c r="W109" s="20"/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0"/>
      <c r="T110" s="182"/>
      <c r="U110" s="184"/>
      <c r="V110" s="50"/>
      <c r="W110" s="2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79" t="s">
        <v>21</v>
      </c>
      <c r="T111" s="181" t="s">
        <v>22</v>
      </c>
      <c r="U111" s="183"/>
      <c r="V111" s="50"/>
      <c r="W111" s="20"/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0"/>
      <c r="T112" s="182"/>
      <c r="U112" s="184"/>
      <c r="V112" s="50"/>
      <c r="W112" s="2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79" t="s">
        <v>21</v>
      </c>
      <c r="T113" s="181" t="s">
        <v>22</v>
      </c>
      <c r="U113" s="183"/>
      <c r="V113" s="50"/>
      <c r="W113" s="20"/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0"/>
      <c r="T114" s="182"/>
      <c r="U114" s="184"/>
      <c r="V114" s="50"/>
      <c r="W114" s="2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183"/>
      <c r="V115" s="50"/>
      <c r="W115" s="20"/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184"/>
      <c r="V116" s="50"/>
      <c r="W116" s="2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82" t="s">
        <v>22</v>
      </c>
      <c r="U117" s="63" t="s">
        <v>29</v>
      </c>
      <c r="V117" s="50"/>
      <c r="W117" s="20"/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82" t="s">
        <v>22</v>
      </c>
      <c r="U118" s="64" t="s">
        <v>29</v>
      </c>
      <c r="V118" s="50"/>
      <c r="W118" s="20"/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73" t="s">
        <v>22</v>
      </c>
      <c r="U119" s="74" t="s">
        <v>30</v>
      </c>
      <c r="V119" s="50"/>
      <c r="W119" s="76"/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4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16">
    <mergeCell ref="U97:U98"/>
    <mergeCell ref="S101:S102"/>
    <mergeCell ref="T101:T102"/>
    <mergeCell ref="U101:U102"/>
    <mergeCell ref="S109:S110"/>
    <mergeCell ref="T109:T110"/>
    <mergeCell ref="U109:U110"/>
    <mergeCell ref="S111:S112"/>
    <mergeCell ref="T111:T112"/>
    <mergeCell ref="U111:U112"/>
    <mergeCell ref="U105:U106"/>
    <mergeCell ref="S103:S104"/>
    <mergeCell ref="T103:T104"/>
    <mergeCell ref="S105:S106"/>
    <mergeCell ref="T105:T106"/>
    <mergeCell ref="S84:S85"/>
    <mergeCell ref="T84:T85"/>
    <mergeCell ref="U84:U85"/>
    <mergeCell ref="S115:S116"/>
    <mergeCell ref="T115:T116"/>
    <mergeCell ref="U115:U116"/>
    <mergeCell ref="S121:S122"/>
    <mergeCell ref="T121:T122"/>
    <mergeCell ref="U121:U122"/>
    <mergeCell ref="U103:U104"/>
    <mergeCell ref="S91:S92"/>
    <mergeCell ref="T91:T92"/>
    <mergeCell ref="U91:U92"/>
    <mergeCell ref="S93:S94"/>
    <mergeCell ref="T93:T94"/>
    <mergeCell ref="U93:U94"/>
    <mergeCell ref="S95:S96"/>
    <mergeCell ref="T95:T96"/>
    <mergeCell ref="U95:U96"/>
    <mergeCell ref="S97:S98"/>
    <mergeCell ref="T97:T98"/>
    <mergeCell ref="S113:S114"/>
    <mergeCell ref="T113:T114"/>
    <mergeCell ref="U113:U114"/>
    <mergeCell ref="J115:J119"/>
    <mergeCell ref="L115:L119"/>
    <mergeCell ref="N115:N119"/>
    <mergeCell ref="O115:O119"/>
    <mergeCell ref="P115:P119"/>
    <mergeCell ref="R115:R119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G95:G98"/>
    <mergeCell ref="H95:H96"/>
    <mergeCell ref="K95:K98"/>
    <mergeCell ref="M95:M96"/>
    <mergeCell ref="J68:J78"/>
    <mergeCell ref="Q68:Q78"/>
    <mergeCell ref="S68:S69"/>
    <mergeCell ref="T68:T69"/>
    <mergeCell ref="U64:U71"/>
    <mergeCell ref="U60:U61"/>
    <mergeCell ref="U62:U63"/>
    <mergeCell ref="P95:P98"/>
    <mergeCell ref="Q95:Q96"/>
    <mergeCell ref="S86:S87"/>
    <mergeCell ref="T86:T87"/>
    <mergeCell ref="U86:U87"/>
    <mergeCell ref="L90:L93"/>
    <mergeCell ref="R90:R93"/>
    <mergeCell ref="O93:O98"/>
    <mergeCell ref="S78:S79"/>
    <mergeCell ref="T78:T79"/>
    <mergeCell ref="U78:U79"/>
    <mergeCell ref="S80:S81"/>
    <mergeCell ref="T80:T81"/>
    <mergeCell ref="U80:U81"/>
    <mergeCell ref="S82:S83"/>
    <mergeCell ref="T82:T83"/>
    <mergeCell ref="U82:U83"/>
    <mergeCell ref="S72:S73"/>
    <mergeCell ref="T72:T73"/>
    <mergeCell ref="U72:U73"/>
    <mergeCell ref="S74:S75"/>
    <mergeCell ref="T74:T75"/>
    <mergeCell ref="U74:U75"/>
    <mergeCell ref="S76:S77"/>
    <mergeCell ref="T76:T77"/>
    <mergeCell ref="U76:U77"/>
    <mergeCell ref="C70:C82"/>
    <mergeCell ref="I70:I79"/>
    <mergeCell ref="M70:M79"/>
    <mergeCell ref="N70:N79"/>
    <mergeCell ref="S70:S71"/>
    <mergeCell ref="T70:T71"/>
    <mergeCell ref="G64:G75"/>
    <mergeCell ref="K64:K75"/>
    <mergeCell ref="P64:P75"/>
    <mergeCell ref="S64:S65"/>
    <mergeCell ref="T64:T65"/>
    <mergeCell ref="E66:E77"/>
    <mergeCell ref="F66:F78"/>
    <mergeCell ref="H66:H77"/>
    <mergeCell ref="O66:O75"/>
    <mergeCell ref="R66:R76"/>
    <mergeCell ref="L60:L71"/>
    <mergeCell ref="S60:S61"/>
    <mergeCell ref="T60:T61"/>
    <mergeCell ref="S62:S63"/>
    <mergeCell ref="T62:T63"/>
    <mergeCell ref="S66:S67"/>
    <mergeCell ref="T66:T67"/>
    <mergeCell ref="D72:D83"/>
    <mergeCell ref="S56:S57"/>
    <mergeCell ref="T56:T57"/>
    <mergeCell ref="U56:U57"/>
    <mergeCell ref="S58:S59"/>
    <mergeCell ref="T58:T59"/>
    <mergeCell ref="U58:U59"/>
    <mergeCell ref="J50:J52"/>
    <mergeCell ref="S50:S52"/>
    <mergeCell ref="T50:T52"/>
    <mergeCell ref="U50:U52"/>
    <mergeCell ref="C53:C55"/>
    <mergeCell ref="D53:D55"/>
    <mergeCell ref="M53:M54"/>
    <mergeCell ref="S53:S54"/>
    <mergeCell ref="T53:T54"/>
    <mergeCell ref="U53:U54"/>
    <mergeCell ref="S45:S46"/>
    <mergeCell ref="T45:T46"/>
    <mergeCell ref="U45:U46"/>
    <mergeCell ref="S48:S49"/>
    <mergeCell ref="T48:T49"/>
    <mergeCell ref="U48:U49"/>
    <mergeCell ref="S40:S41"/>
    <mergeCell ref="T40:T41"/>
    <mergeCell ref="U40:U41"/>
    <mergeCell ref="S43:S44"/>
    <mergeCell ref="T43:T44"/>
    <mergeCell ref="U43:U44"/>
    <mergeCell ref="P32:P33"/>
    <mergeCell ref="Q32:Q38"/>
    <mergeCell ref="R32:R36"/>
    <mergeCell ref="S32:S35"/>
    <mergeCell ref="T32:T35"/>
    <mergeCell ref="U32:U35"/>
    <mergeCell ref="S36:S37"/>
    <mergeCell ref="T36:T37"/>
    <mergeCell ref="U36:U37"/>
    <mergeCell ref="S38:S39"/>
    <mergeCell ref="D32:D36"/>
    <mergeCell ref="E32:E35"/>
    <mergeCell ref="F32:F35"/>
    <mergeCell ref="I32:I38"/>
    <mergeCell ref="J32:J35"/>
    <mergeCell ref="L32:L36"/>
    <mergeCell ref="S28:S29"/>
    <mergeCell ref="T28:T29"/>
    <mergeCell ref="U28:U29"/>
    <mergeCell ref="G30:G35"/>
    <mergeCell ref="K30:K35"/>
    <mergeCell ref="S30:S31"/>
    <mergeCell ref="T30:T31"/>
    <mergeCell ref="U30:U31"/>
    <mergeCell ref="N32:N35"/>
    <mergeCell ref="O32:O36"/>
    <mergeCell ref="T38:T39"/>
    <mergeCell ref="U38:U39"/>
    <mergeCell ref="S26:S27"/>
    <mergeCell ref="T26:T27"/>
    <mergeCell ref="U26:U27"/>
    <mergeCell ref="S20:S21"/>
    <mergeCell ref="T20:T21"/>
    <mergeCell ref="U20:U21"/>
    <mergeCell ref="S22:S23"/>
    <mergeCell ref="T22:T23"/>
    <mergeCell ref="U22:U23"/>
    <mergeCell ref="S12:S13"/>
    <mergeCell ref="T12:T13"/>
    <mergeCell ref="U12:U13"/>
    <mergeCell ref="S14:S15"/>
    <mergeCell ref="T14:T15"/>
    <mergeCell ref="U14:U15"/>
    <mergeCell ref="H24:H25"/>
    <mergeCell ref="S24:S25"/>
    <mergeCell ref="T24:T25"/>
    <mergeCell ref="U24:U25"/>
    <mergeCell ref="J16:J18"/>
    <mergeCell ref="S16:S17"/>
    <mergeCell ref="T16:T17"/>
    <mergeCell ref="U16:U17"/>
    <mergeCell ref="O18:O19"/>
    <mergeCell ref="S18:S19"/>
    <mergeCell ref="T18:T19"/>
    <mergeCell ref="U18:U19"/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I5:I6"/>
    <mergeCell ref="Q5:Q6"/>
    <mergeCell ref="S6:S7"/>
    <mergeCell ref="T6:T7"/>
    <mergeCell ref="U6:U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6AE2-F487-4B33-A50D-8EEEC83DEFD3}">
  <sheetPr>
    <tabColor indexed="13"/>
    <pageSetUpPr autoPageBreaks="0" fitToPage="1"/>
  </sheetPr>
  <dimension ref="A1:Z208"/>
  <sheetViews>
    <sheetView showGridLines="0" zoomScaleNormal="100" workbookViewId="0">
      <pane ySplit="4" topLeftCell="A5" activePane="bottomLeft" state="frozenSplit"/>
      <selection sqref="A1:W1"/>
      <selection pane="bottomLeft" sqref="A1:W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4" s="2" customFormat="1" ht="26.25" customHeight="1" thickBot="1" x14ac:dyDescent="0.3">
      <c r="A1" s="191" t="s">
        <v>99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"/>
    </row>
    <row r="2" spans="1:24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  <c r="U2" s="291" t="s">
        <v>71</v>
      </c>
      <c r="V2" s="292"/>
      <c r="W2" s="293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4" t="s">
        <v>72</v>
      </c>
      <c r="V3" s="294" t="s">
        <v>73</v>
      </c>
      <c r="W3" s="295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9" t="s">
        <v>74</v>
      </c>
      <c r="V4" s="105" t="s">
        <v>75</v>
      </c>
      <c r="W4" s="106" t="s">
        <v>76</v>
      </c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83" t="s">
        <v>21</v>
      </c>
      <c r="T5" s="103" t="s">
        <v>36</v>
      </c>
      <c r="U5" s="107" t="s">
        <v>21</v>
      </c>
      <c r="V5" s="108" t="s">
        <v>21</v>
      </c>
      <c r="W5" s="109" t="s">
        <v>21</v>
      </c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307" t="s">
        <v>21</v>
      </c>
      <c r="V6" s="296" t="s">
        <v>21</v>
      </c>
      <c r="W6" s="285" t="s">
        <v>21</v>
      </c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308"/>
      <c r="V7" s="297"/>
      <c r="W7" s="286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253" t="s">
        <v>21</v>
      </c>
      <c r="V8" s="250" t="s">
        <v>21</v>
      </c>
      <c r="W8" s="285" t="s">
        <v>21</v>
      </c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253"/>
      <c r="V9" s="250"/>
      <c r="W9" s="286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307" t="s">
        <v>21</v>
      </c>
      <c r="V10" s="296" t="s">
        <v>21</v>
      </c>
      <c r="W10" s="285" t="s">
        <v>21</v>
      </c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308"/>
      <c r="V11" s="297"/>
      <c r="W11" s="286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37</v>
      </c>
      <c r="T12" s="181" t="s">
        <v>22</v>
      </c>
      <c r="U12" s="253" t="s">
        <v>21</v>
      </c>
      <c r="V12" s="250" t="s">
        <v>21</v>
      </c>
      <c r="W12" s="285" t="s">
        <v>21</v>
      </c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253"/>
      <c r="V13" s="250"/>
      <c r="W13" s="286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37</v>
      </c>
      <c r="T14" s="181" t="s">
        <v>22</v>
      </c>
      <c r="U14" s="253" t="s">
        <v>21</v>
      </c>
      <c r="V14" s="250" t="s">
        <v>21</v>
      </c>
      <c r="W14" s="285" t="s">
        <v>21</v>
      </c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253"/>
      <c r="V15" s="250"/>
      <c r="W15" s="286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179" t="s">
        <v>37</v>
      </c>
      <c r="T16" s="302" t="s">
        <v>22</v>
      </c>
      <c r="U16" s="253" t="s">
        <v>21</v>
      </c>
      <c r="V16" s="250" t="s">
        <v>21</v>
      </c>
      <c r="W16" s="285" t="s">
        <v>21</v>
      </c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180"/>
      <c r="T17" s="303"/>
      <c r="U17" s="253"/>
      <c r="V17" s="250"/>
      <c r="W17" s="286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245" t="s">
        <v>24</v>
      </c>
      <c r="U18" s="253" t="s">
        <v>21</v>
      </c>
      <c r="V18" s="250" t="s">
        <v>21</v>
      </c>
      <c r="W18" s="285" t="s">
        <v>21</v>
      </c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246"/>
      <c r="U19" s="253"/>
      <c r="V19" s="250"/>
      <c r="W19" s="286"/>
      <c r="X19" s="28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37</v>
      </c>
      <c r="T20" s="181" t="s">
        <v>22</v>
      </c>
      <c r="U20" s="253" t="s">
        <v>21</v>
      </c>
      <c r="V20" s="250" t="s">
        <v>21</v>
      </c>
      <c r="W20" s="285" t="s">
        <v>21</v>
      </c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253"/>
      <c r="V21" s="250"/>
      <c r="W21" s="286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87" t="s">
        <v>42</v>
      </c>
      <c r="T22" s="256"/>
      <c r="U22" s="112" t="s">
        <v>78</v>
      </c>
      <c r="V22" s="250" t="s">
        <v>21</v>
      </c>
      <c r="W22" s="285" t="s">
        <v>21</v>
      </c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88"/>
      <c r="T23" s="257"/>
      <c r="U23" s="114" t="s">
        <v>78</v>
      </c>
      <c r="V23" s="250"/>
      <c r="W23" s="286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187" t="s">
        <v>42</v>
      </c>
      <c r="T24" s="256"/>
      <c r="U24" s="112" t="s">
        <v>78</v>
      </c>
      <c r="V24" s="250" t="s">
        <v>21</v>
      </c>
      <c r="W24" s="285" t="s">
        <v>21</v>
      </c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188"/>
      <c r="T25" s="257"/>
      <c r="U25" s="114" t="s">
        <v>78</v>
      </c>
      <c r="V25" s="250"/>
      <c r="W25" s="286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7" t="s">
        <v>42</v>
      </c>
      <c r="T26" s="256"/>
      <c r="U26" s="112" t="s">
        <v>78</v>
      </c>
      <c r="V26" s="101" t="s">
        <v>78</v>
      </c>
      <c r="W26" s="113" t="s">
        <v>78</v>
      </c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8"/>
      <c r="T27" s="257"/>
      <c r="U27" s="114" t="s">
        <v>78</v>
      </c>
      <c r="V27" s="101" t="s">
        <v>78</v>
      </c>
      <c r="W27" s="113" t="s">
        <v>78</v>
      </c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243" t="s">
        <v>79</v>
      </c>
      <c r="T28" s="256"/>
      <c r="U28" s="305" t="s">
        <v>77</v>
      </c>
      <c r="V28" s="101" t="s">
        <v>78</v>
      </c>
      <c r="W28" s="113" t="s">
        <v>78</v>
      </c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244"/>
      <c r="T29" s="257"/>
      <c r="U29" s="306"/>
      <c r="V29" s="101" t="s">
        <v>78</v>
      </c>
      <c r="W29" s="113" t="s">
        <v>78</v>
      </c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187" t="s">
        <v>42</v>
      </c>
      <c r="T30" s="256"/>
      <c r="U30" s="112" t="s">
        <v>78</v>
      </c>
      <c r="V30" s="101" t="s">
        <v>78</v>
      </c>
      <c r="W30" s="113" t="s">
        <v>78</v>
      </c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188"/>
      <c r="T31" s="257"/>
      <c r="U31" s="114" t="s">
        <v>78</v>
      </c>
      <c r="V31" s="101" t="s">
        <v>78</v>
      </c>
      <c r="W31" s="113" t="s">
        <v>78</v>
      </c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37</v>
      </c>
      <c r="T32" s="189" t="s">
        <v>31</v>
      </c>
      <c r="U32" s="266" t="s">
        <v>81</v>
      </c>
      <c r="V32" s="267"/>
      <c r="W32" s="268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304"/>
      <c r="U33" s="269"/>
      <c r="V33" s="270"/>
      <c r="W33" s="271"/>
      <c r="X33" s="28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304"/>
      <c r="U34" s="269"/>
      <c r="V34" s="270"/>
      <c r="W34" s="271"/>
      <c r="X34" s="28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190"/>
      <c r="U35" s="272"/>
      <c r="V35" s="273"/>
      <c r="W35" s="274"/>
      <c r="X35" s="28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187" t="s">
        <v>42</v>
      </c>
      <c r="T36" s="256"/>
      <c r="U36" s="112" t="s">
        <v>78</v>
      </c>
      <c r="V36" s="101" t="s">
        <v>78</v>
      </c>
      <c r="W36" s="113" t="s">
        <v>78</v>
      </c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188"/>
      <c r="T37" s="257"/>
      <c r="U37" s="114" t="s">
        <v>78</v>
      </c>
      <c r="V37" s="101" t="s">
        <v>78</v>
      </c>
      <c r="W37" s="113" t="s">
        <v>78</v>
      </c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243" t="s">
        <v>79</v>
      </c>
      <c r="T38" s="256"/>
      <c r="U38" s="305" t="s">
        <v>80</v>
      </c>
      <c r="V38" s="101" t="s">
        <v>78</v>
      </c>
      <c r="W38" s="113" t="s">
        <v>78</v>
      </c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244"/>
      <c r="T39" s="257"/>
      <c r="U39" s="306"/>
      <c r="V39" s="101" t="s">
        <v>78</v>
      </c>
      <c r="W39" s="113" t="s">
        <v>78</v>
      </c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7" t="s">
        <v>42</v>
      </c>
      <c r="T40" s="256"/>
      <c r="U40" s="112" t="s">
        <v>78</v>
      </c>
      <c r="V40" s="101" t="s">
        <v>78</v>
      </c>
      <c r="W40" s="113" t="s">
        <v>78</v>
      </c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8"/>
      <c r="T41" s="257"/>
      <c r="U41" s="114" t="s">
        <v>78</v>
      </c>
      <c r="V41" s="101" t="s">
        <v>78</v>
      </c>
      <c r="W41" s="113" t="s">
        <v>78</v>
      </c>
      <c r="X41" s="28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100" t="s">
        <v>42</v>
      </c>
      <c r="T42" s="103" t="s">
        <v>38</v>
      </c>
      <c r="U42" s="112" t="s">
        <v>78</v>
      </c>
      <c r="V42" s="101" t="s">
        <v>78</v>
      </c>
      <c r="W42" s="113" t="s">
        <v>78</v>
      </c>
      <c r="X42" s="37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7" t="s">
        <v>42</v>
      </c>
      <c r="T43" s="256"/>
      <c r="U43" s="112" t="s">
        <v>78</v>
      </c>
      <c r="V43" s="101" t="s">
        <v>78</v>
      </c>
      <c r="W43" s="113" t="s">
        <v>78</v>
      </c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8"/>
      <c r="T44" s="257"/>
      <c r="U44" s="114" t="s">
        <v>78</v>
      </c>
      <c r="V44" s="101" t="s">
        <v>78</v>
      </c>
      <c r="W44" s="113" t="s">
        <v>78</v>
      </c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7" t="s">
        <v>42</v>
      </c>
      <c r="T45" s="256"/>
      <c r="U45" s="112" t="s">
        <v>78</v>
      </c>
      <c r="V45" s="101" t="s">
        <v>78</v>
      </c>
      <c r="W45" s="113" t="s">
        <v>78</v>
      </c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8"/>
      <c r="T46" s="257"/>
      <c r="U46" s="114" t="s">
        <v>78</v>
      </c>
      <c r="V46" s="101" t="s">
        <v>78</v>
      </c>
      <c r="W46" s="113" t="s">
        <v>78</v>
      </c>
      <c r="X46" s="28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00" t="s">
        <v>42</v>
      </c>
      <c r="T47" s="103" t="s">
        <v>32</v>
      </c>
      <c r="U47" s="171" t="s">
        <v>84</v>
      </c>
      <c r="V47" s="101" t="s">
        <v>78</v>
      </c>
      <c r="W47" s="113" t="s">
        <v>78</v>
      </c>
      <c r="X47" s="37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87" t="s">
        <v>79</v>
      </c>
      <c r="T48" s="300" t="s">
        <v>155</v>
      </c>
      <c r="U48" s="112" t="s">
        <v>78</v>
      </c>
      <c r="V48" s="289" t="s">
        <v>154</v>
      </c>
      <c r="W48" s="117" t="s">
        <v>78</v>
      </c>
      <c r="X48" s="37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8"/>
      <c r="T49" s="301"/>
      <c r="U49" s="114" t="s">
        <v>78</v>
      </c>
      <c r="V49" s="290"/>
      <c r="W49" s="118" t="s">
        <v>78</v>
      </c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37</v>
      </c>
      <c r="T50" s="189" t="s">
        <v>33</v>
      </c>
      <c r="U50" s="266" t="s">
        <v>81</v>
      </c>
      <c r="V50" s="267"/>
      <c r="W50" s="268"/>
      <c r="X50" s="15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304"/>
      <c r="U51" s="269"/>
      <c r="V51" s="270"/>
      <c r="W51" s="271"/>
      <c r="X51" s="39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190"/>
      <c r="U52" s="272"/>
      <c r="V52" s="273"/>
      <c r="W52" s="274"/>
      <c r="X52" s="76"/>
    </row>
    <row r="53" spans="1:26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187" t="s">
        <v>42</v>
      </c>
      <c r="T53" s="256"/>
      <c r="U53" s="112" t="s">
        <v>78</v>
      </c>
      <c r="V53" s="101" t="s">
        <v>78</v>
      </c>
      <c r="W53" s="113" t="s">
        <v>78</v>
      </c>
      <c r="X53" s="28"/>
    </row>
    <row r="54" spans="1:26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188"/>
      <c r="T54" s="257"/>
      <c r="U54" s="114" t="s">
        <v>78</v>
      </c>
      <c r="V54" s="101" t="s">
        <v>78</v>
      </c>
      <c r="W54" s="113" t="s">
        <v>78</v>
      </c>
      <c r="X54" s="28"/>
    </row>
    <row r="55" spans="1:26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100" t="s">
        <v>42</v>
      </c>
      <c r="T55" s="93" t="s">
        <v>34</v>
      </c>
      <c r="U55" s="112" t="s">
        <v>78</v>
      </c>
      <c r="V55" s="115" t="s">
        <v>78</v>
      </c>
      <c r="W55" s="116" t="s">
        <v>78</v>
      </c>
      <c r="X55" s="39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7" t="s">
        <v>42</v>
      </c>
      <c r="T56" s="256"/>
      <c r="U56" s="112" t="s">
        <v>78</v>
      </c>
      <c r="V56" s="101" t="s">
        <v>78</v>
      </c>
      <c r="W56" s="113" t="s">
        <v>78</v>
      </c>
      <c r="X56" s="28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8"/>
      <c r="T57" s="257"/>
      <c r="U57" s="114" t="s">
        <v>78</v>
      </c>
      <c r="V57" s="101" t="s">
        <v>78</v>
      </c>
      <c r="W57" s="113" t="s">
        <v>78</v>
      </c>
      <c r="X57" s="28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215" t="s">
        <v>48</v>
      </c>
      <c r="T58" s="302"/>
      <c r="U58" s="287" t="s">
        <v>82</v>
      </c>
      <c r="V58" s="262" t="s">
        <v>83</v>
      </c>
      <c r="W58" s="263"/>
      <c r="X58" s="38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216"/>
      <c r="T59" s="303"/>
      <c r="U59" s="288"/>
      <c r="V59" s="264"/>
      <c r="W59" s="265"/>
      <c r="X59" s="38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79" t="s">
        <v>21</v>
      </c>
      <c r="T60" s="181" t="s">
        <v>22</v>
      </c>
      <c r="U60" s="275" t="s">
        <v>85</v>
      </c>
      <c r="V60" s="276"/>
      <c r="W60" s="277"/>
      <c r="X60" s="42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0"/>
      <c r="T61" s="182"/>
      <c r="U61" s="278"/>
      <c r="V61" s="279"/>
      <c r="W61" s="280"/>
      <c r="X61" s="42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79" t="s">
        <v>21</v>
      </c>
      <c r="T62" s="181" t="s">
        <v>22</v>
      </c>
      <c r="U62" s="278"/>
      <c r="V62" s="279"/>
      <c r="W62" s="280"/>
      <c r="X62" s="42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0"/>
      <c r="T63" s="182"/>
      <c r="U63" s="278"/>
      <c r="V63" s="279"/>
      <c r="W63" s="280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79" t="s">
        <v>21</v>
      </c>
      <c r="T64" s="181" t="s">
        <v>22</v>
      </c>
      <c r="U64" s="278"/>
      <c r="V64" s="279"/>
      <c r="W64" s="280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0"/>
      <c r="T65" s="182"/>
      <c r="U65" s="278"/>
      <c r="V65" s="279"/>
      <c r="W65" s="280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278"/>
      <c r="V66" s="279"/>
      <c r="W66" s="280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278"/>
      <c r="V67" s="279"/>
      <c r="W67" s="280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298" t="s">
        <v>21</v>
      </c>
      <c r="T68" s="181" t="s">
        <v>22</v>
      </c>
      <c r="U68" s="278"/>
      <c r="V68" s="279"/>
      <c r="W68" s="280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299"/>
      <c r="T69" s="182"/>
      <c r="U69" s="278"/>
      <c r="V69" s="279"/>
      <c r="W69" s="280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298" t="s">
        <v>21</v>
      </c>
      <c r="T70" s="181" t="s">
        <v>22</v>
      </c>
      <c r="U70" s="278"/>
      <c r="V70" s="279"/>
      <c r="W70" s="280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299"/>
      <c r="T71" s="182"/>
      <c r="U71" s="278"/>
      <c r="V71" s="279"/>
      <c r="W71" s="280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243" t="s">
        <v>165</v>
      </c>
      <c r="T72" s="300" t="s">
        <v>168</v>
      </c>
      <c r="U72" s="114" t="s">
        <v>78</v>
      </c>
      <c r="V72" s="115" t="s">
        <v>78</v>
      </c>
      <c r="W72" s="116" t="s">
        <v>78</v>
      </c>
      <c r="X72" s="28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244"/>
      <c r="T73" s="301"/>
      <c r="U73" s="114" t="s">
        <v>78</v>
      </c>
      <c r="V73" s="115" t="s">
        <v>78</v>
      </c>
      <c r="W73" s="119" t="s">
        <v>78</v>
      </c>
      <c r="X73" s="28"/>
    </row>
    <row r="74" spans="1:24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243" t="s">
        <v>42</v>
      </c>
      <c r="T74" s="256"/>
      <c r="U74" s="114" t="s">
        <v>78</v>
      </c>
      <c r="V74" s="115" t="s">
        <v>78</v>
      </c>
      <c r="W74" s="116" t="s">
        <v>78</v>
      </c>
      <c r="X74" s="28"/>
    </row>
    <row r="75" spans="1:24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244"/>
      <c r="T75" s="257"/>
      <c r="U75" s="114" t="s">
        <v>78</v>
      </c>
      <c r="V75" s="115" t="s">
        <v>78</v>
      </c>
      <c r="W75" s="119" t="s">
        <v>78</v>
      </c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243" t="s">
        <v>42</v>
      </c>
      <c r="T76" s="256"/>
      <c r="U76" s="114" t="s">
        <v>78</v>
      </c>
      <c r="V76" s="115" t="s">
        <v>78</v>
      </c>
      <c r="W76" s="116" t="s">
        <v>78</v>
      </c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244"/>
      <c r="T77" s="257"/>
      <c r="U77" s="114" t="s">
        <v>78</v>
      </c>
      <c r="V77" s="115" t="s">
        <v>78</v>
      </c>
      <c r="W77" s="119" t="s">
        <v>78</v>
      </c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243" t="s">
        <v>42</v>
      </c>
      <c r="T78" s="256"/>
      <c r="U78" s="114" t="s">
        <v>78</v>
      </c>
      <c r="V78" s="115" t="s">
        <v>78</v>
      </c>
      <c r="W78" s="116" t="s">
        <v>78</v>
      </c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244"/>
      <c r="T79" s="257"/>
      <c r="U79" s="114" t="s">
        <v>78</v>
      </c>
      <c r="V79" s="115" t="s">
        <v>78</v>
      </c>
      <c r="W79" s="119" t="s">
        <v>78</v>
      </c>
      <c r="X79" s="28"/>
    </row>
    <row r="80" spans="1:24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243" t="s">
        <v>42</v>
      </c>
      <c r="T80" s="256"/>
      <c r="U80" s="114" t="s">
        <v>78</v>
      </c>
      <c r="V80" s="115" t="s">
        <v>78</v>
      </c>
      <c r="W80" s="116" t="s">
        <v>78</v>
      </c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244"/>
      <c r="T81" s="257"/>
      <c r="U81" s="114" t="s">
        <v>78</v>
      </c>
      <c r="V81" s="115" t="s">
        <v>78</v>
      </c>
      <c r="W81" s="119" t="s">
        <v>78</v>
      </c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256"/>
      <c r="U82" s="114" t="s">
        <v>78</v>
      </c>
      <c r="V82" s="115" t="s">
        <v>78</v>
      </c>
      <c r="W82" s="116" t="s">
        <v>78</v>
      </c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257"/>
      <c r="U83" s="114" t="s">
        <v>78</v>
      </c>
      <c r="V83" s="115" t="s">
        <v>78</v>
      </c>
      <c r="W83" s="119" t="s">
        <v>78</v>
      </c>
      <c r="X83" s="28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243" t="s">
        <v>42</v>
      </c>
      <c r="T84" s="256"/>
      <c r="U84" s="114" t="s">
        <v>78</v>
      </c>
      <c r="V84" s="115" t="s">
        <v>78</v>
      </c>
      <c r="W84" s="116" t="s">
        <v>78</v>
      </c>
      <c r="X84" s="28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244"/>
      <c r="T85" s="257"/>
      <c r="U85" s="114" t="s">
        <v>78</v>
      </c>
      <c r="V85" s="115" t="s">
        <v>78</v>
      </c>
      <c r="W85" s="119" t="s">
        <v>78</v>
      </c>
      <c r="X85" s="28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5"/>
      <c r="U86" s="287" t="s">
        <v>86</v>
      </c>
      <c r="V86" s="281" t="s">
        <v>87</v>
      </c>
      <c r="W86" s="282"/>
      <c r="X86" s="3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6"/>
      <c r="U87" s="288"/>
      <c r="V87" s="283"/>
      <c r="W87" s="284"/>
      <c r="X87" s="76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243" t="s">
        <v>42</v>
      </c>
      <c r="T88" s="181" t="s">
        <v>22</v>
      </c>
      <c r="U88" s="114" t="s">
        <v>78</v>
      </c>
      <c r="V88" s="254" t="s">
        <v>89</v>
      </c>
      <c r="W88" s="119" t="s">
        <v>78</v>
      </c>
      <c r="X88" s="15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244"/>
      <c r="T89" s="182"/>
      <c r="U89" s="114" t="s">
        <v>78</v>
      </c>
      <c r="V89" s="255"/>
      <c r="W89" s="116" t="s">
        <v>78</v>
      </c>
      <c r="X89" s="4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100" t="s">
        <v>42</v>
      </c>
      <c r="T90" s="121" t="s">
        <v>90</v>
      </c>
      <c r="U90" s="112" t="s">
        <v>78</v>
      </c>
      <c r="V90" s="122" t="s">
        <v>21</v>
      </c>
      <c r="W90" s="113" t="s">
        <v>78</v>
      </c>
      <c r="X90" s="1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43" t="s">
        <v>42</v>
      </c>
      <c r="T91" s="256"/>
      <c r="U91" s="112" t="s">
        <v>78</v>
      </c>
      <c r="V91" s="254" t="s">
        <v>91</v>
      </c>
      <c r="W91" s="116" t="s">
        <v>78</v>
      </c>
      <c r="X91" s="28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44"/>
      <c r="T92" s="257"/>
      <c r="U92" s="114" t="s">
        <v>78</v>
      </c>
      <c r="V92" s="255"/>
      <c r="W92" s="119" t="s">
        <v>78</v>
      </c>
      <c r="X92" s="4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43" t="s">
        <v>42</v>
      </c>
      <c r="T93" s="256"/>
      <c r="U93" s="112" t="s">
        <v>78</v>
      </c>
      <c r="V93" s="254" t="s">
        <v>92</v>
      </c>
      <c r="W93" s="116" t="s">
        <v>78</v>
      </c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44"/>
      <c r="T94" s="257"/>
      <c r="U94" s="114" t="s">
        <v>78</v>
      </c>
      <c r="V94" s="255"/>
      <c r="W94" s="116" t="s">
        <v>78</v>
      </c>
      <c r="X94" s="37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56"/>
      <c r="U95" s="112" t="s">
        <v>78</v>
      </c>
      <c r="V95" s="254" t="s">
        <v>93</v>
      </c>
      <c r="W95" s="119" t="s">
        <v>78</v>
      </c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57"/>
      <c r="U96" s="114" t="s">
        <v>78</v>
      </c>
      <c r="V96" s="255"/>
      <c r="W96" s="116" t="s">
        <v>78</v>
      </c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56"/>
      <c r="U97" s="112" t="s">
        <v>78</v>
      </c>
      <c r="V97" s="254" t="s">
        <v>94</v>
      </c>
      <c r="W97" s="119" t="s">
        <v>78</v>
      </c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57"/>
      <c r="U98" s="114" t="s">
        <v>78</v>
      </c>
      <c r="V98" s="255"/>
      <c r="W98" s="116" t="s">
        <v>78</v>
      </c>
      <c r="X98" s="37"/>
    </row>
    <row r="99" spans="1:24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123" t="s">
        <v>21</v>
      </c>
      <c r="T99" s="124" t="s">
        <v>96</v>
      </c>
      <c r="U99" s="125" t="s">
        <v>21</v>
      </c>
      <c r="V99" s="122" t="s">
        <v>21</v>
      </c>
      <c r="W99" s="126" t="s">
        <v>21</v>
      </c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123" t="s">
        <v>21</v>
      </c>
      <c r="T100" s="124" t="s">
        <v>97</v>
      </c>
      <c r="U100" s="125" t="s">
        <v>21</v>
      </c>
      <c r="V100" s="122" t="s">
        <v>21</v>
      </c>
      <c r="W100" s="126" t="s">
        <v>21</v>
      </c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243" t="s">
        <v>42</v>
      </c>
      <c r="T101" s="256"/>
      <c r="U101" s="112" t="s">
        <v>78</v>
      </c>
      <c r="V101" s="254" t="s">
        <v>95</v>
      </c>
      <c r="W101" s="119" t="s">
        <v>78</v>
      </c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244"/>
      <c r="T102" s="257"/>
      <c r="U102" s="114" t="s">
        <v>78</v>
      </c>
      <c r="V102" s="255"/>
      <c r="W102" s="116" t="s">
        <v>78</v>
      </c>
      <c r="X102" s="37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243" t="s">
        <v>42</v>
      </c>
      <c r="T103" s="256"/>
      <c r="U103" s="258" t="s">
        <v>89</v>
      </c>
      <c r="V103" s="254" t="s">
        <v>88</v>
      </c>
      <c r="W103" s="260" t="s">
        <v>89</v>
      </c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244"/>
      <c r="T104" s="257"/>
      <c r="U104" s="259"/>
      <c r="V104" s="255"/>
      <c r="W104" s="261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79" t="s">
        <v>21</v>
      </c>
      <c r="T105" s="181" t="s">
        <v>22</v>
      </c>
      <c r="U105" s="253" t="s">
        <v>21</v>
      </c>
      <c r="V105" s="250" t="s">
        <v>21</v>
      </c>
      <c r="W105" s="251" t="s">
        <v>21</v>
      </c>
      <c r="X105" s="20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0"/>
      <c r="T106" s="182"/>
      <c r="U106" s="253"/>
      <c r="V106" s="250"/>
      <c r="W106" s="252"/>
      <c r="X106" s="20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23" t="s">
        <v>21</v>
      </c>
      <c r="T107" s="82" t="s">
        <v>22</v>
      </c>
      <c r="U107" s="125" t="s">
        <v>21</v>
      </c>
      <c r="V107" s="122" t="s">
        <v>21</v>
      </c>
      <c r="W107" s="126" t="s">
        <v>21</v>
      </c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123" t="s">
        <v>21</v>
      </c>
      <c r="T108" s="124" t="s">
        <v>98</v>
      </c>
      <c r="U108" s="125" t="s">
        <v>21</v>
      </c>
      <c r="V108" s="122" t="s">
        <v>21</v>
      </c>
      <c r="W108" s="126" t="s">
        <v>21</v>
      </c>
      <c r="X108" s="4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79" t="s">
        <v>37</v>
      </c>
      <c r="T109" s="181" t="s">
        <v>22</v>
      </c>
      <c r="U109" s="253" t="s">
        <v>21</v>
      </c>
      <c r="V109" s="250" t="s">
        <v>21</v>
      </c>
      <c r="W109" s="251" t="s">
        <v>21</v>
      </c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0"/>
      <c r="T110" s="182"/>
      <c r="U110" s="253"/>
      <c r="V110" s="250"/>
      <c r="W110" s="252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79" t="s">
        <v>37</v>
      </c>
      <c r="T111" s="181" t="s">
        <v>22</v>
      </c>
      <c r="U111" s="253" t="s">
        <v>21</v>
      </c>
      <c r="V111" s="250" t="s">
        <v>21</v>
      </c>
      <c r="W111" s="251" t="s">
        <v>21</v>
      </c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0"/>
      <c r="T112" s="182"/>
      <c r="U112" s="253"/>
      <c r="V112" s="250"/>
      <c r="W112" s="252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79" t="s">
        <v>37</v>
      </c>
      <c r="T113" s="181" t="s">
        <v>22</v>
      </c>
      <c r="U113" s="253" t="s">
        <v>21</v>
      </c>
      <c r="V113" s="250" t="s">
        <v>21</v>
      </c>
      <c r="W113" s="251" t="s">
        <v>21</v>
      </c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0"/>
      <c r="T114" s="182"/>
      <c r="U114" s="253"/>
      <c r="V114" s="250"/>
      <c r="W114" s="252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253" t="s">
        <v>21</v>
      </c>
      <c r="V115" s="250" t="s">
        <v>21</v>
      </c>
      <c r="W115" s="251" t="s">
        <v>21</v>
      </c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253"/>
      <c r="V116" s="250"/>
      <c r="W116" s="252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124" t="s">
        <v>29</v>
      </c>
      <c r="U117" s="125" t="s">
        <v>21</v>
      </c>
      <c r="V117" s="122" t="s">
        <v>21</v>
      </c>
      <c r="W117" s="126" t="s">
        <v>21</v>
      </c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124" t="s">
        <v>29</v>
      </c>
      <c r="U118" s="125" t="s">
        <v>21</v>
      </c>
      <c r="V118" s="122" t="s">
        <v>21</v>
      </c>
      <c r="W118" s="126" t="s">
        <v>21</v>
      </c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124" t="s">
        <v>30</v>
      </c>
      <c r="U119" s="127" t="s">
        <v>21</v>
      </c>
      <c r="V119" s="128" t="s">
        <v>21</v>
      </c>
      <c r="W119" s="129" t="s">
        <v>21</v>
      </c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4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36">
    <mergeCell ref="A1:W1"/>
    <mergeCell ref="S8:S9"/>
    <mergeCell ref="T8:T9"/>
    <mergeCell ref="U8:U9"/>
    <mergeCell ref="S10:S11"/>
    <mergeCell ref="T10:T11"/>
    <mergeCell ref="U10:U11"/>
    <mergeCell ref="C5:C6"/>
    <mergeCell ref="D5:D6"/>
    <mergeCell ref="I5:I6"/>
    <mergeCell ref="Q5:Q6"/>
    <mergeCell ref="S6:S7"/>
    <mergeCell ref="T6:T7"/>
    <mergeCell ref="U6:U7"/>
    <mergeCell ref="V10:V11"/>
    <mergeCell ref="W10:W11"/>
    <mergeCell ref="A2:T2"/>
    <mergeCell ref="J16:J18"/>
    <mergeCell ref="S16:S17"/>
    <mergeCell ref="T16:T17"/>
    <mergeCell ref="U16:U17"/>
    <mergeCell ref="O18:O19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H24:H25"/>
    <mergeCell ref="S24:S25"/>
    <mergeCell ref="T24:T25"/>
    <mergeCell ref="S26:S27"/>
    <mergeCell ref="T26:T27"/>
    <mergeCell ref="S20:S21"/>
    <mergeCell ref="T20:T21"/>
    <mergeCell ref="U20:U21"/>
    <mergeCell ref="S22:S23"/>
    <mergeCell ref="T22:T23"/>
    <mergeCell ref="S28:S29"/>
    <mergeCell ref="T28:T29"/>
    <mergeCell ref="U28:U29"/>
    <mergeCell ref="G30:G35"/>
    <mergeCell ref="K30:K35"/>
    <mergeCell ref="S30:S31"/>
    <mergeCell ref="T30:T31"/>
    <mergeCell ref="N32:N35"/>
    <mergeCell ref="O32:O36"/>
    <mergeCell ref="P32:P33"/>
    <mergeCell ref="Q32:Q38"/>
    <mergeCell ref="R32:R36"/>
    <mergeCell ref="S32:S35"/>
    <mergeCell ref="T32:T35"/>
    <mergeCell ref="S36:S37"/>
    <mergeCell ref="T36:T37"/>
    <mergeCell ref="S38:S39"/>
    <mergeCell ref="U32:W35"/>
    <mergeCell ref="T38:T39"/>
    <mergeCell ref="U38:U39"/>
    <mergeCell ref="S40:S41"/>
    <mergeCell ref="T40:T41"/>
    <mergeCell ref="S43:S44"/>
    <mergeCell ref="T43:T44"/>
    <mergeCell ref="S56:S57"/>
    <mergeCell ref="T56:T57"/>
    <mergeCell ref="D32:D36"/>
    <mergeCell ref="E32:E35"/>
    <mergeCell ref="F32:F35"/>
    <mergeCell ref="I32:I38"/>
    <mergeCell ref="J32:J35"/>
    <mergeCell ref="L32:L36"/>
    <mergeCell ref="S45:S46"/>
    <mergeCell ref="T45:T46"/>
    <mergeCell ref="S48:S49"/>
    <mergeCell ref="T48:T49"/>
    <mergeCell ref="S58:S59"/>
    <mergeCell ref="T58:T59"/>
    <mergeCell ref="U58:U59"/>
    <mergeCell ref="J50:J52"/>
    <mergeCell ref="S50:S52"/>
    <mergeCell ref="T50:T52"/>
    <mergeCell ref="C53:C55"/>
    <mergeCell ref="D53:D55"/>
    <mergeCell ref="M53:M54"/>
    <mergeCell ref="S53:S54"/>
    <mergeCell ref="T53:T54"/>
    <mergeCell ref="J68:J78"/>
    <mergeCell ref="Q68:Q78"/>
    <mergeCell ref="S68:S69"/>
    <mergeCell ref="G64:G75"/>
    <mergeCell ref="K64:K75"/>
    <mergeCell ref="P64:P75"/>
    <mergeCell ref="S64:S65"/>
    <mergeCell ref="T64:T65"/>
    <mergeCell ref="T66:T67"/>
    <mergeCell ref="T68:T69"/>
    <mergeCell ref="T74:T75"/>
    <mergeCell ref="L60:L71"/>
    <mergeCell ref="S60:S61"/>
    <mergeCell ref="T60:T61"/>
    <mergeCell ref="S62:S63"/>
    <mergeCell ref="T62:T63"/>
    <mergeCell ref="S80:S81"/>
    <mergeCell ref="T80:T81"/>
    <mergeCell ref="S82:S83"/>
    <mergeCell ref="T82:T83"/>
    <mergeCell ref="S76:S77"/>
    <mergeCell ref="T76:T77"/>
    <mergeCell ref="S78:S79"/>
    <mergeCell ref="T78:T7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6:E77"/>
    <mergeCell ref="F66:F78"/>
    <mergeCell ref="H66:H77"/>
    <mergeCell ref="O66:O75"/>
    <mergeCell ref="R66:R76"/>
    <mergeCell ref="S66:S67"/>
    <mergeCell ref="P95:P98"/>
    <mergeCell ref="Q95:Q96"/>
    <mergeCell ref="S88:S89"/>
    <mergeCell ref="T88:T89"/>
    <mergeCell ref="L90:L93"/>
    <mergeCell ref="R90:R93"/>
    <mergeCell ref="O93:O98"/>
    <mergeCell ref="S84:S85"/>
    <mergeCell ref="T84:T85"/>
    <mergeCell ref="S86:S87"/>
    <mergeCell ref="T86:T87"/>
    <mergeCell ref="S91:S92"/>
    <mergeCell ref="T91:T92"/>
    <mergeCell ref="S93:S94"/>
    <mergeCell ref="T93:T94"/>
    <mergeCell ref="S95:S96"/>
    <mergeCell ref="T95:T96"/>
    <mergeCell ref="S97:S98"/>
    <mergeCell ref="T97:T98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G95:G98"/>
    <mergeCell ref="H95:H96"/>
    <mergeCell ref="K95:K98"/>
    <mergeCell ref="M95:M96"/>
    <mergeCell ref="S121:S122"/>
    <mergeCell ref="T121:T122"/>
    <mergeCell ref="U121:U122"/>
    <mergeCell ref="J115:J119"/>
    <mergeCell ref="L115:L119"/>
    <mergeCell ref="N115:N119"/>
    <mergeCell ref="O115:O119"/>
    <mergeCell ref="P115:P119"/>
    <mergeCell ref="R115:R119"/>
    <mergeCell ref="V12:V13"/>
    <mergeCell ref="W12:W13"/>
    <mergeCell ref="V14:V15"/>
    <mergeCell ref="W14:W15"/>
    <mergeCell ref="U2:W2"/>
    <mergeCell ref="V3:W3"/>
    <mergeCell ref="V6:V7"/>
    <mergeCell ref="W6:W7"/>
    <mergeCell ref="V8:V9"/>
    <mergeCell ref="W8:W9"/>
    <mergeCell ref="V58:W59"/>
    <mergeCell ref="U50:W52"/>
    <mergeCell ref="U60:W71"/>
    <mergeCell ref="V86:W87"/>
    <mergeCell ref="V88:V89"/>
    <mergeCell ref="V16:V17"/>
    <mergeCell ref="W16:W17"/>
    <mergeCell ref="V18:V19"/>
    <mergeCell ref="W18:W19"/>
    <mergeCell ref="V20:V21"/>
    <mergeCell ref="W20:W21"/>
    <mergeCell ref="U86:U87"/>
    <mergeCell ref="V22:V23"/>
    <mergeCell ref="W22:W23"/>
    <mergeCell ref="V24:V25"/>
    <mergeCell ref="W24:W25"/>
    <mergeCell ref="V48:V49"/>
    <mergeCell ref="V91:V92"/>
    <mergeCell ref="V93:V94"/>
    <mergeCell ref="V95:V96"/>
    <mergeCell ref="V97:V98"/>
    <mergeCell ref="U105:U106"/>
    <mergeCell ref="V105:V106"/>
    <mergeCell ref="W105:W106"/>
    <mergeCell ref="S109:S110"/>
    <mergeCell ref="T109:T110"/>
    <mergeCell ref="U109:U110"/>
    <mergeCell ref="V109:V110"/>
    <mergeCell ref="W109:W110"/>
    <mergeCell ref="S101:S102"/>
    <mergeCell ref="T101:T102"/>
    <mergeCell ref="S103:S104"/>
    <mergeCell ref="T103:T104"/>
    <mergeCell ref="S105:S106"/>
    <mergeCell ref="T105:T106"/>
    <mergeCell ref="U103:U104"/>
    <mergeCell ref="W103:W104"/>
    <mergeCell ref="V101:V102"/>
    <mergeCell ref="V103:V104"/>
    <mergeCell ref="V115:V116"/>
    <mergeCell ref="W115:W116"/>
    <mergeCell ref="S111:S112"/>
    <mergeCell ref="T111:T112"/>
    <mergeCell ref="U111:U112"/>
    <mergeCell ref="V111:V112"/>
    <mergeCell ref="W111:W112"/>
    <mergeCell ref="S113:S114"/>
    <mergeCell ref="T113:T114"/>
    <mergeCell ref="U113:U114"/>
    <mergeCell ref="V113:V114"/>
    <mergeCell ref="W113:W114"/>
    <mergeCell ref="S115:S116"/>
    <mergeCell ref="T115:T116"/>
    <mergeCell ref="U115:U11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54F0-2251-4BC4-8250-4CF13677481A}">
  <sheetPr>
    <tabColor indexed="13"/>
    <pageSetUpPr autoPageBreaks="0" fitToPage="1"/>
  </sheetPr>
  <dimension ref="A1:AB208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5" width="16.6640625" customWidth="1"/>
    <col min="26" max="27" width="16.77734375" customWidth="1"/>
  </cols>
  <sheetData>
    <row r="1" spans="1:27" s="2" customFormat="1" ht="26.25" customHeight="1" thickBot="1" x14ac:dyDescent="0.3">
      <c r="A1" s="191" t="s">
        <v>108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27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  <c r="U2" s="371" t="s">
        <v>100</v>
      </c>
      <c r="V2" s="372"/>
      <c r="W2" s="372"/>
      <c r="X2" s="372"/>
      <c r="Y2" s="372"/>
      <c r="Z2" s="373"/>
      <c r="AA2" s="374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75"/>
      <c r="V3" s="376"/>
      <c r="W3" s="376"/>
      <c r="X3" s="376"/>
      <c r="Y3" s="376"/>
      <c r="Z3" s="376"/>
      <c r="AA3" s="377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30" t="s">
        <v>101</v>
      </c>
      <c r="V4" s="131" t="s">
        <v>102</v>
      </c>
      <c r="W4" s="131" t="s">
        <v>103</v>
      </c>
      <c r="X4" s="131" t="s">
        <v>104</v>
      </c>
      <c r="Y4" s="131" t="s">
        <v>105</v>
      </c>
      <c r="Z4" s="132" t="s">
        <v>106</v>
      </c>
      <c r="AA4" s="133" t="s">
        <v>107</v>
      </c>
    </row>
    <row r="5" spans="1:27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134" t="s">
        <v>21</v>
      </c>
      <c r="T5" s="103" t="s">
        <v>36</v>
      </c>
      <c r="U5" s="107" t="s">
        <v>21</v>
      </c>
      <c r="V5" s="135" t="s">
        <v>21</v>
      </c>
      <c r="W5" s="135" t="s">
        <v>21</v>
      </c>
      <c r="X5" s="135" t="s">
        <v>21</v>
      </c>
      <c r="Y5" s="135" t="s">
        <v>21</v>
      </c>
      <c r="Z5" s="136" t="s">
        <v>21</v>
      </c>
      <c r="AA5" s="137" t="s">
        <v>21</v>
      </c>
    </row>
    <row r="6" spans="1:27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307" t="s">
        <v>21</v>
      </c>
      <c r="V6" s="309" t="s">
        <v>21</v>
      </c>
      <c r="W6" s="309" t="s">
        <v>21</v>
      </c>
      <c r="X6" s="309" t="s">
        <v>21</v>
      </c>
      <c r="Y6" s="309" t="s">
        <v>21</v>
      </c>
      <c r="Z6" s="309" t="s">
        <v>21</v>
      </c>
      <c r="AA6" s="285" t="s">
        <v>21</v>
      </c>
    </row>
    <row r="7" spans="1:27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308"/>
      <c r="V7" s="310"/>
      <c r="W7" s="310"/>
      <c r="X7" s="310"/>
      <c r="Y7" s="310"/>
      <c r="Z7" s="310"/>
      <c r="AA7" s="286"/>
    </row>
    <row r="8" spans="1:27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317" t="s">
        <v>173</v>
      </c>
      <c r="V8" s="387"/>
      <c r="W8" s="168" t="s">
        <v>21</v>
      </c>
      <c r="X8" s="168" t="s">
        <v>21</v>
      </c>
      <c r="Y8" s="168" t="s">
        <v>21</v>
      </c>
      <c r="Z8" s="168" t="s">
        <v>21</v>
      </c>
      <c r="AA8" s="285" t="s">
        <v>21</v>
      </c>
    </row>
    <row r="9" spans="1:27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110" t="s">
        <v>21</v>
      </c>
      <c r="V9" s="147" t="s">
        <v>21</v>
      </c>
      <c r="W9" s="369" t="s">
        <v>176</v>
      </c>
      <c r="X9" s="316"/>
      <c r="Y9" s="369" t="s">
        <v>177</v>
      </c>
      <c r="Z9" s="316"/>
      <c r="AA9" s="286"/>
    </row>
    <row r="10" spans="1:27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307" t="s">
        <v>21</v>
      </c>
      <c r="V10" s="309" t="s">
        <v>21</v>
      </c>
      <c r="W10" s="309" t="s">
        <v>21</v>
      </c>
      <c r="X10" s="309" t="s">
        <v>21</v>
      </c>
      <c r="Y10" s="309" t="s">
        <v>21</v>
      </c>
      <c r="Z10" s="309" t="s">
        <v>21</v>
      </c>
      <c r="AA10" s="285" t="s">
        <v>21</v>
      </c>
    </row>
    <row r="11" spans="1:27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308"/>
      <c r="V11" s="310"/>
      <c r="W11" s="310"/>
      <c r="X11" s="310"/>
      <c r="Y11" s="310"/>
      <c r="Z11" s="310"/>
      <c r="AA11" s="286"/>
    </row>
    <row r="12" spans="1:27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21</v>
      </c>
      <c r="T12" s="181" t="s">
        <v>22</v>
      </c>
      <c r="U12" s="307" t="s">
        <v>21</v>
      </c>
      <c r="V12" s="309" t="s">
        <v>21</v>
      </c>
      <c r="W12" s="309" t="s">
        <v>21</v>
      </c>
      <c r="X12" s="309" t="s">
        <v>21</v>
      </c>
      <c r="Y12" s="309" t="s">
        <v>21</v>
      </c>
      <c r="Z12" s="309" t="s">
        <v>21</v>
      </c>
      <c r="AA12" s="285" t="s">
        <v>21</v>
      </c>
    </row>
    <row r="13" spans="1:27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308"/>
      <c r="V13" s="310"/>
      <c r="W13" s="310"/>
      <c r="X13" s="310"/>
      <c r="Y13" s="310"/>
      <c r="Z13" s="310"/>
      <c r="AA13" s="286"/>
    </row>
    <row r="14" spans="1:27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109</v>
      </c>
      <c r="T14" s="181" t="s">
        <v>22</v>
      </c>
      <c r="U14" s="307" t="s">
        <v>21</v>
      </c>
      <c r="V14" s="309" t="s">
        <v>21</v>
      </c>
      <c r="W14" s="309" t="s">
        <v>21</v>
      </c>
      <c r="X14" s="309" t="s">
        <v>21</v>
      </c>
      <c r="Y14" s="309" t="s">
        <v>21</v>
      </c>
      <c r="Z14" s="309" t="s">
        <v>21</v>
      </c>
      <c r="AA14" s="285" t="s">
        <v>21</v>
      </c>
    </row>
    <row r="15" spans="1:27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308"/>
      <c r="V15" s="310"/>
      <c r="W15" s="310"/>
      <c r="X15" s="310"/>
      <c r="Y15" s="310"/>
      <c r="Z15" s="310"/>
      <c r="AA15" s="286"/>
    </row>
    <row r="16" spans="1:27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215" t="s">
        <v>48</v>
      </c>
      <c r="T16" s="385"/>
      <c r="U16" s="307" t="s">
        <v>21</v>
      </c>
      <c r="V16" s="309" t="s">
        <v>21</v>
      </c>
      <c r="W16" s="356" t="s">
        <v>110</v>
      </c>
      <c r="X16" s="351"/>
      <c r="Y16" s="356" t="s">
        <v>111</v>
      </c>
      <c r="Z16" s="351"/>
      <c r="AA16" s="285" t="s">
        <v>21</v>
      </c>
    </row>
    <row r="17" spans="1:27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216"/>
      <c r="T17" s="386"/>
      <c r="U17" s="308"/>
      <c r="V17" s="310"/>
      <c r="W17" s="360"/>
      <c r="X17" s="353"/>
      <c r="Y17" s="360"/>
      <c r="Z17" s="353"/>
      <c r="AA17" s="286"/>
    </row>
    <row r="18" spans="1:27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245" t="s">
        <v>24</v>
      </c>
      <c r="U18" s="307" t="s">
        <v>21</v>
      </c>
      <c r="V18" s="309" t="s">
        <v>21</v>
      </c>
      <c r="W18" s="309" t="s">
        <v>21</v>
      </c>
      <c r="X18" s="309" t="s">
        <v>21</v>
      </c>
      <c r="Y18" s="309" t="s">
        <v>21</v>
      </c>
      <c r="Z18" s="309" t="s">
        <v>21</v>
      </c>
      <c r="AA18" s="285" t="s">
        <v>21</v>
      </c>
    </row>
    <row r="19" spans="1:27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246"/>
      <c r="U19" s="308"/>
      <c r="V19" s="310"/>
      <c r="W19" s="310"/>
      <c r="X19" s="310"/>
      <c r="Y19" s="310"/>
      <c r="Z19" s="310"/>
      <c r="AA19" s="286"/>
    </row>
    <row r="20" spans="1:27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109</v>
      </c>
      <c r="T20" s="181" t="s">
        <v>22</v>
      </c>
      <c r="U20" s="307" t="s">
        <v>21</v>
      </c>
      <c r="V20" s="309" t="s">
        <v>21</v>
      </c>
      <c r="W20" s="369" t="s">
        <v>174</v>
      </c>
      <c r="X20" s="316"/>
      <c r="Y20" s="369" t="s">
        <v>175</v>
      </c>
      <c r="Z20" s="370"/>
      <c r="AA20" s="285" t="s">
        <v>21</v>
      </c>
    </row>
    <row r="21" spans="1:27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308"/>
      <c r="V21" s="310"/>
      <c r="W21" s="166" t="s">
        <v>21</v>
      </c>
      <c r="X21" s="166" t="s">
        <v>21</v>
      </c>
      <c r="Y21" s="166" t="s">
        <v>21</v>
      </c>
      <c r="Z21" s="166" t="s">
        <v>21</v>
      </c>
      <c r="AA21" s="286"/>
    </row>
    <row r="22" spans="1:27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243" t="s">
        <v>42</v>
      </c>
      <c r="T22" s="256"/>
      <c r="U22" s="138" t="s">
        <v>78</v>
      </c>
      <c r="V22" s="139" t="s">
        <v>78</v>
      </c>
      <c r="W22" s="139" t="s">
        <v>78</v>
      </c>
      <c r="X22" s="139" t="s">
        <v>78</v>
      </c>
      <c r="Y22" s="139" t="s">
        <v>78</v>
      </c>
      <c r="Z22" s="348" t="s">
        <v>112</v>
      </c>
      <c r="AA22" s="349" t="s">
        <v>112</v>
      </c>
    </row>
    <row r="23" spans="1:27" x14ac:dyDescent="0.25">
      <c r="A23" s="21" t="str">
        <f t="shared" si="0"/>
        <v>Sonntag</v>
      </c>
      <c r="B23" s="31">
        <v>44990</v>
      </c>
      <c r="C23" s="24"/>
      <c r="R23" s="78"/>
      <c r="S23" s="244"/>
      <c r="T23" s="257"/>
      <c r="U23" s="315" t="s">
        <v>172</v>
      </c>
      <c r="V23" s="316"/>
      <c r="W23" s="139" t="s">
        <v>78</v>
      </c>
      <c r="X23" s="139" t="s">
        <v>78</v>
      </c>
      <c r="Y23" s="139" t="s">
        <v>78</v>
      </c>
      <c r="Z23" s="322"/>
      <c r="AA23" s="332"/>
    </row>
    <row r="24" spans="1:27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243" t="s">
        <v>42</v>
      </c>
      <c r="T24" s="256"/>
      <c r="U24" s="138" t="s">
        <v>78</v>
      </c>
      <c r="V24" s="139" t="s">
        <v>78</v>
      </c>
      <c r="W24" s="139" t="s">
        <v>78</v>
      </c>
      <c r="X24" s="139" t="s">
        <v>78</v>
      </c>
      <c r="Y24" s="139" t="s">
        <v>78</v>
      </c>
      <c r="Z24" s="173" t="s">
        <v>112</v>
      </c>
      <c r="AA24" s="172" t="s">
        <v>112</v>
      </c>
    </row>
    <row r="25" spans="1:27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244"/>
      <c r="T25" s="257"/>
      <c r="U25" s="138" t="s">
        <v>78</v>
      </c>
      <c r="V25" s="139" t="s">
        <v>78</v>
      </c>
      <c r="W25" s="139" t="s">
        <v>78</v>
      </c>
      <c r="X25" s="139" t="s">
        <v>78</v>
      </c>
      <c r="Y25" s="369" t="s">
        <v>184</v>
      </c>
      <c r="Z25" s="370"/>
      <c r="AA25" s="174" t="s">
        <v>184</v>
      </c>
    </row>
    <row r="26" spans="1:27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243" t="s">
        <v>42</v>
      </c>
      <c r="T26" s="256"/>
      <c r="U26" s="138" t="s">
        <v>78</v>
      </c>
      <c r="V26" s="139" t="s">
        <v>78</v>
      </c>
      <c r="W26" s="139" t="s">
        <v>78</v>
      </c>
      <c r="X26" s="139" t="s">
        <v>78</v>
      </c>
      <c r="Y26" s="139" t="s">
        <v>78</v>
      </c>
      <c r="Z26" s="348" t="s">
        <v>112</v>
      </c>
      <c r="AA26" s="349" t="s">
        <v>112</v>
      </c>
    </row>
    <row r="27" spans="1:27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244"/>
      <c r="T27" s="257"/>
      <c r="U27" s="369" t="s">
        <v>184</v>
      </c>
      <c r="V27" s="370"/>
      <c r="W27" s="369" t="s">
        <v>184</v>
      </c>
      <c r="X27" s="370"/>
      <c r="Y27" s="139" t="s">
        <v>78</v>
      </c>
      <c r="Z27" s="322"/>
      <c r="AA27" s="332"/>
    </row>
    <row r="28" spans="1:27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243" t="s">
        <v>42</v>
      </c>
      <c r="T28" s="256"/>
      <c r="U28" s="138" t="s">
        <v>78</v>
      </c>
      <c r="V28" s="139" t="s">
        <v>78</v>
      </c>
      <c r="W28" s="139" t="s">
        <v>78</v>
      </c>
      <c r="X28" s="139" t="s">
        <v>78</v>
      </c>
      <c r="Y28" s="139" t="s">
        <v>78</v>
      </c>
      <c r="Z28" s="348" t="s">
        <v>112</v>
      </c>
      <c r="AA28" s="349" t="s">
        <v>112</v>
      </c>
    </row>
    <row r="29" spans="1:27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244"/>
      <c r="T29" s="257"/>
      <c r="U29" s="138" t="s">
        <v>78</v>
      </c>
      <c r="V29" s="139" t="s">
        <v>78</v>
      </c>
      <c r="W29" s="139" t="s">
        <v>78</v>
      </c>
      <c r="X29" s="139" t="s">
        <v>78</v>
      </c>
      <c r="Y29" s="139" t="s">
        <v>78</v>
      </c>
      <c r="Z29" s="322"/>
      <c r="AA29" s="332"/>
    </row>
    <row r="30" spans="1:27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243" t="s">
        <v>42</v>
      </c>
      <c r="T30" s="256"/>
      <c r="U30" s="138" t="s">
        <v>78</v>
      </c>
      <c r="V30" s="139" t="s">
        <v>78</v>
      </c>
      <c r="W30" s="139" t="s">
        <v>78</v>
      </c>
      <c r="X30" s="139" t="s">
        <v>78</v>
      </c>
      <c r="Y30" s="139" t="s">
        <v>78</v>
      </c>
      <c r="Z30" s="348" t="s">
        <v>112</v>
      </c>
      <c r="AA30" s="349" t="s">
        <v>112</v>
      </c>
    </row>
    <row r="31" spans="1:27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244"/>
      <c r="T31" s="257"/>
      <c r="U31" s="138" t="s">
        <v>78</v>
      </c>
      <c r="V31" s="139" t="s">
        <v>78</v>
      </c>
      <c r="W31" s="139" t="s">
        <v>78</v>
      </c>
      <c r="X31" s="139" t="s">
        <v>78</v>
      </c>
      <c r="Y31" s="139" t="s">
        <v>78</v>
      </c>
      <c r="Z31" s="322"/>
      <c r="AA31" s="332"/>
    </row>
    <row r="32" spans="1:27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109</v>
      </c>
      <c r="T32" s="189" t="s">
        <v>31</v>
      </c>
      <c r="U32" s="367" t="s">
        <v>81</v>
      </c>
      <c r="V32" s="342"/>
      <c r="W32" s="342"/>
      <c r="X32" s="342"/>
      <c r="Y32" s="342"/>
      <c r="Z32" s="342"/>
      <c r="AA32" s="345"/>
    </row>
    <row r="33" spans="1:27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304"/>
      <c r="U33" s="368"/>
      <c r="V33" s="343"/>
      <c r="W33" s="343"/>
      <c r="X33" s="343"/>
      <c r="Y33" s="343"/>
      <c r="Z33" s="343"/>
      <c r="AA33" s="346"/>
    </row>
    <row r="34" spans="1:27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304"/>
      <c r="U34" s="368"/>
      <c r="V34" s="343"/>
      <c r="W34" s="343"/>
      <c r="X34" s="343"/>
      <c r="Y34" s="343"/>
      <c r="Z34" s="343"/>
      <c r="AA34" s="346"/>
    </row>
    <row r="35" spans="1:27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190"/>
      <c r="U35" s="368"/>
      <c r="V35" s="343"/>
      <c r="W35" s="343"/>
      <c r="X35" s="343"/>
      <c r="Y35" s="343"/>
      <c r="Z35" s="343"/>
      <c r="AA35" s="346"/>
    </row>
    <row r="36" spans="1:27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243" t="s">
        <v>42</v>
      </c>
      <c r="T36" s="256"/>
      <c r="U36" s="138" t="s">
        <v>78</v>
      </c>
      <c r="V36" s="139" t="s">
        <v>78</v>
      </c>
      <c r="W36" s="139" t="s">
        <v>78</v>
      </c>
      <c r="X36" s="139" t="s">
        <v>78</v>
      </c>
      <c r="Y36" s="139" t="s">
        <v>78</v>
      </c>
      <c r="Z36" s="348" t="s">
        <v>112</v>
      </c>
      <c r="AA36" s="349" t="s">
        <v>112</v>
      </c>
    </row>
    <row r="37" spans="1:27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244"/>
      <c r="T37" s="257"/>
      <c r="U37" s="138" t="s">
        <v>78</v>
      </c>
      <c r="V37" s="139" t="s">
        <v>78</v>
      </c>
      <c r="W37" s="139" t="s">
        <v>78</v>
      </c>
      <c r="X37" s="139" t="s">
        <v>78</v>
      </c>
      <c r="Y37" s="139" t="s">
        <v>78</v>
      </c>
      <c r="Z37" s="322"/>
      <c r="AA37" s="332"/>
    </row>
    <row r="38" spans="1:27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383" t="s">
        <v>137</v>
      </c>
      <c r="T38" s="256"/>
      <c r="U38" s="350" t="s">
        <v>113</v>
      </c>
      <c r="V38" s="351"/>
      <c r="W38" s="356" t="s">
        <v>114</v>
      </c>
      <c r="X38" s="351"/>
      <c r="Y38" s="356" t="s">
        <v>157</v>
      </c>
      <c r="Z38" s="351"/>
      <c r="AA38" s="349" t="s">
        <v>112</v>
      </c>
    </row>
    <row r="39" spans="1:27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384"/>
      <c r="T39" s="257"/>
      <c r="U39" s="352"/>
      <c r="V39" s="353"/>
      <c r="W39" s="360"/>
      <c r="X39" s="353"/>
      <c r="Y39" s="360"/>
      <c r="Z39" s="353"/>
      <c r="AA39" s="332"/>
    </row>
    <row r="40" spans="1:27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243" t="s">
        <v>42</v>
      </c>
      <c r="T40" s="380" t="s">
        <v>179</v>
      </c>
      <c r="U40" s="333" t="s">
        <v>158</v>
      </c>
      <c r="V40" s="140" t="s">
        <v>78</v>
      </c>
      <c r="W40" s="139" t="s">
        <v>78</v>
      </c>
      <c r="X40" s="139" t="s">
        <v>78</v>
      </c>
      <c r="Y40" s="289" t="s">
        <v>154</v>
      </c>
      <c r="Z40" s="348" t="s">
        <v>112</v>
      </c>
      <c r="AA40" s="349" t="s">
        <v>112</v>
      </c>
    </row>
    <row r="41" spans="1:27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244"/>
      <c r="T41" s="381"/>
      <c r="U41" s="334"/>
      <c r="V41" s="140" t="s">
        <v>78</v>
      </c>
      <c r="W41" s="139" t="s">
        <v>78</v>
      </c>
      <c r="X41" s="139" t="s">
        <v>78</v>
      </c>
      <c r="Y41" s="290"/>
      <c r="Z41" s="322"/>
      <c r="AA41" s="332"/>
    </row>
    <row r="42" spans="1:27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100" t="s">
        <v>42</v>
      </c>
      <c r="T42" s="103" t="s">
        <v>38</v>
      </c>
      <c r="U42" s="138" t="s">
        <v>78</v>
      </c>
      <c r="V42" s="139" t="s">
        <v>78</v>
      </c>
      <c r="W42" s="139" t="s">
        <v>78</v>
      </c>
      <c r="X42" s="139" t="s">
        <v>78</v>
      </c>
      <c r="Y42" s="139" t="s">
        <v>78</v>
      </c>
      <c r="Z42" s="141" t="s">
        <v>112</v>
      </c>
      <c r="AA42" s="142" t="s">
        <v>112</v>
      </c>
    </row>
    <row r="43" spans="1:27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243" t="s">
        <v>42</v>
      </c>
      <c r="T43" s="380" t="s">
        <v>183</v>
      </c>
      <c r="U43" s="138" t="s">
        <v>78</v>
      </c>
      <c r="V43" s="140" t="s">
        <v>78</v>
      </c>
      <c r="W43" s="335" t="s">
        <v>159</v>
      </c>
      <c r="X43" s="139" t="s">
        <v>78</v>
      </c>
      <c r="Y43" s="139" t="s">
        <v>78</v>
      </c>
      <c r="Z43" s="348" t="s">
        <v>112</v>
      </c>
      <c r="AA43" s="349" t="s">
        <v>112</v>
      </c>
    </row>
    <row r="44" spans="1:27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244"/>
      <c r="T44" s="381"/>
      <c r="U44" s="138" t="s">
        <v>78</v>
      </c>
      <c r="V44" s="139" t="s">
        <v>78</v>
      </c>
      <c r="W44" s="336"/>
      <c r="X44" s="139" t="s">
        <v>78</v>
      </c>
      <c r="Y44" s="139" t="s">
        <v>78</v>
      </c>
      <c r="Z44" s="322"/>
      <c r="AA44" s="332"/>
    </row>
    <row r="45" spans="1:27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243" t="s">
        <v>42</v>
      </c>
      <c r="T45" s="256"/>
      <c r="U45" s="138" t="s">
        <v>78</v>
      </c>
      <c r="V45" s="140" t="s">
        <v>78</v>
      </c>
      <c r="W45" s="139" t="s">
        <v>78</v>
      </c>
      <c r="X45" s="139" t="s">
        <v>78</v>
      </c>
      <c r="Y45" s="139" t="s">
        <v>78</v>
      </c>
      <c r="Z45" s="348" t="s">
        <v>112</v>
      </c>
      <c r="AA45" s="349" t="s">
        <v>112</v>
      </c>
    </row>
    <row r="46" spans="1:27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244"/>
      <c r="T46" s="257"/>
      <c r="U46" s="315" t="s">
        <v>172</v>
      </c>
      <c r="V46" s="316"/>
      <c r="W46" s="139" t="s">
        <v>78</v>
      </c>
      <c r="X46" s="139" t="s">
        <v>78</v>
      </c>
      <c r="Y46" s="139" t="s">
        <v>78</v>
      </c>
      <c r="Z46" s="322"/>
      <c r="AA46" s="332"/>
    </row>
    <row r="47" spans="1:27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00" t="s">
        <v>42</v>
      </c>
      <c r="T47" s="103" t="s">
        <v>32</v>
      </c>
      <c r="U47" s="138" t="s">
        <v>78</v>
      </c>
      <c r="V47" s="139" t="s">
        <v>78</v>
      </c>
      <c r="W47" s="139" t="s">
        <v>78</v>
      </c>
      <c r="X47" s="139" t="s">
        <v>78</v>
      </c>
      <c r="Y47" s="139" t="s">
        <v>78</v>
      </c>
      <c r="Z47" s="141" t="s">
        <v>112</v>
      </c>
      <c r="AA47" s="142" t="s">
        <v>112</v>
      </c>
    </row>
    <row r="48" spans="1:27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383" t="s">
        <v>137</v>
      </c>
      <c r="T48" s="256"/>
      <c r="U48" s="350" t="s">
        <v>116</v>
      </c>
      <c r="V48" s="351"/>
      <c r="W48" s="356" t="s">
        <v>117</v>
      </c>
      <c r="X48" s="351"/>
      <c r="Y48" s="356" t="s">
        <v>115</v>
      </c>
      <c r="Z48" s="351"/>
      <c r="AA48" s="349" t="s">
        <v>112</v>
      </c>
    </row>
    <row r="49" spans="1:27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384"/>
      <c r="T49" s="257"/>
      <c r="U49" s="352"/>
      <c r="V49" s="353"/>
      <c r="W49" s="360"/>
      <c r="X49" s="353"/>
      <c r="Y49" s="360"/>
      <c r="Z49" s="353"/>
      <c r="AA49" s="332"/>
    </row>
    <row r="50" spans="1:27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109</v>
      </c>
      <c r="T50" s="189" t="s">
        <v>33</v>
      </c>
      <c r="U50" s="317" t="s">
        <v>178</v>
      </c>
      <c r="V50" s="318"/>
      <c r="W50" s="342"/>
      <c r="X50" s="342" t="s">
        <v>81</v>
      </c>
      <c r="Y50" s="342"/>
      <c r="Z50" s="342"/>
      <c r="AA50" s="345"/>
    </row>
    <row r="51" spans="1:27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304"/>
      <c r="U51" s="319"/>
      <c r="V51" s="320"/>
      <c r="W51" s="343"/>
      <c r="X51" s="343"/>
      <c r="Y51" s="343"/>
      <c r="Z51" s="343"/>
      <c r="AA51" s="346"/>
    </row>
    <row r="52" spans="1:27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190"/>
      <c r="U52" s="340"/>
      <c r="V52" s="341"/>
      <c r="W52" s="344"/>
      <c r="X52" s="344"/>
      <c r="Y52" s="344"/>
      <c r="Z52" s="344"/>
      <c r="AA52" s="347"/>
    </row>
    <row r="53" spans="1:27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243" t="s">
        <v>42</v>
      </c>
      <c r="T53" s="189"/>
      <c r="U53" s="138" t="s">
        <v>78</v>
      </c>
      <c r="V53" s="140" t="s">
        <v>78</v>
      </c>
      <c r="W53" s="139" t="s">
        <v>78</v>
      </c>
      <c r="X53" s="139" t="s">
        <v>78</v>
      </c>
      <c r="Y53" s="139" t="s">
        <v>78</v>
      </c>
      <c r="Z53" s="348" t="s">
        <v>112</v>
      </c>
      <c r="AA53" s="349" t="s">
        <v>112</v>
      </c>
    </row>
    <row r="54" spans="1:27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244"/>
      <c r="T54" s="190"/>
      <c r="U54" s="138" t="s">
        <v>78</v>
      </c>
      <c r="V54" s="139" t="s">
        <v>78</v>
      </c>
      <c r="W54" s="139" t="s">
        <v>78</v>
      </c>
      <c r="X54" s="139" t="s">
        <v>78</v>
      </c>
      <c r="Y54" s="139" t="s">
        <v>78</v>
      </c>
      <c r="Z54" s="322"/>
      <c r="AA54" s="332"/>
    </row>
    <row r="55" spans="1:27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100" t="s">
        <v>42</v>
      </c>
      <c r="T55" s="93" t="s">
        <v>34</v>
      </c>
      <c r="U55" s="138" t="s">
        <v>78</v>
      </c>
      <c r="V55" s="139" t="s">
        <v>78</v>
      </c>
      <c r="W55" s="139" t="s">
        <v>78</v>
      </c>
      <c r="X55" s="139" t="s">
        <v>78</v>
      </c>
      <c r="Y55" s="139" t="s">
        <v>78</v>
      </c>
      <c r="Z55" s="141" t="s">
        <v>112</v>
      </c>
      <c r="AA55" s="142" t="s">
        <v>112</v>
      </c>
    </row>
    <row r="56" spans="1:27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243" t="s">
        <v>42</v>
      </c>
      <c r="T56" s="256"/>
      <c r="U56" s="138" t="s">
        <v>78</v>
      </c>
      <c r="V56" s="140" t="s">
        <v>78</v>
      </c>
      <c r="W56" s="139" t="s">
        <v>78</v>
      </c>
      <c r="X56" s="139" t="s">
        <v>78</v>
      </c>
      <c r="Y56" s="356" t="s">
        <v>121</v>
      </c>
      <c r="Z56" s="351"/>
      <c r="AA56" s="349" t="s">
        <v>112</v>
      </c>
    </row>
    <row r="57" spans="1:27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244"/>
      <c r="T57" s="257"/>
      <c r="U57" s="138" t="s">
        <v>78</v>
      </c>
      <c r="V57" s="139" t="s">
        <v>78</v>
      </c>
      <c r="W57" s="139" t="s">
        <v>78</v>
      </c>
      <c r="X57" s="139" t="s">
        <v>78</v>
      </c>
      <c r="Y57" s="360"/>
      <c r="Z57" s="353"/>
      <c r="AA57" s="332"/>
    </row>
    <row r="58" spans="1:27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383" t="s">
        <v>137</v>
      </c>
      <c r="T58" s="380" t="s">
        <v>180</v>
      </c>
      <c r="U58" s="350" t="s">
        <v>119</v>
      </c>
      <c r="V58" s="351"/>
      <c r="W58" s="356" t="s">
        <v>120</v>
      </c>
      <c r="X58" s="351"/>
      <c r="Y58" s="335" t="s">
        <v>160</v>
      </c>
      <c r="Z58" s="337" t="s">
        <v>118</v>
      </c>
      <c r="AA58" s="378" t="s">
        <v>118</v>
      </c>
    </row>
    <row r="59" spans="1:27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384"/>
      <c r="T59" s="381"/>
      <c r="U59" s="354"/>
      <c r="V59" s="355"/>
      <c r="W59" s="357"/>
      <c r="X59" s="355"/>
      <c r="Y59" s="339"/>
      <c r="Z59" s="338"/>
      <c r="AA59" s="379"/>
    </row>
    <row r="60" spans="1:27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79" t="s">
        <v>21</v>
      </c>
      <c r="T60" s="181" t="s">
        <v>22</v>
      </c>
      <c r="U60" s="315" t="s">
        <v>172</v>
      </c>
      <c r="V60" s="316"/>
      <c r="W60" s="325" t="s">
        <v>122</v>
      </c>
      <c r="X60" s="325"/>
      <c r="Y60" s="325"/>
      <c r="Z60" s="325"/>
      <c r="AA60" s="326"/>
    </row>
    <row r="61" spans="1:27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0"/>
      <c r="T61" s="182"/>
      <c r="U61" s="169"/>
      <c r="V61" s="170"/>
      <c r="W61" s="327"/>
      <c r="X61" s="327"/>
      <c r="Y61" s="327"/>
      <c r="Z61" s="327"/>
      <c r="AA61" s="328"/>
    </row>
    <row r="62" spans="1:27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79" t="s">
        <v>21</v>
      </c>
      <c r="T62" s="181" t="s">
        <v>22</v>
      </c>
      <c r="U62" s="311"/>
      <c r="V62" s="312"/>
      <c r="W62" s="327"/>
      <c r="X62" s="327"/>
      <c r="Y62" s="327"/>
      <c r="Z62" s="327"/>
      <c r="AA62" s="328"/>
    </row>
    <row r="63" spans="1:27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0"/>
      <c r="T63" s="303"/>
      <c r="U63" s="311"/>
      <c r="V63" s="312"/>
      <c r="W63" s="327"/>
      <c r="X63" s="327"/>
      <c r="Y63" s="327"/>
      <c r="Z63" s="327"/>
      <c r="AA63" s="328"/>
    </row>
    <row r="64" spans="1:27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79" t="s">
        <v>21</v>
      </c>
      <c r="T64" s="181" t="s">
        <v>22</v>
      </c>
      <c r="U64" s="311"/>
      <c r="V64" s="312"/>
      <c r="W64" s="327"/>
      <c r="X64" s="327"/>
      <c r="Y64" s="327"/>
      <c r="Z64" s="327"/>
      <c r="AA64" s="328"/>
    </row>
    <row r="65" spans="1:28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0"/>
      <c r="T65" s="182"/>
      <c r="U65" s="311"/>
      <c r="V65" s="312"/>
      <c r="W65" s="327"/>
      <c r="X65" s="327"/>
      <c r="Y65" s="327"/>
      <c r="Z65" s="327"/>
      <c r="AA65" s="328"/>
    </row>
    <row r="66" spans="1:28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311"/>
      <c r="V66" s="312"/>
      <c r="W66" s="327"/>
      <c r="X66" s="327"/>
      <c r="Y66" s="327"/>
      <c r="Z66" s="327"/>
      <c r="AA66" s="328"/>
    </row>
    <row r="67" spans="1:28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311"/>
      <c r="V67" s="312"/>
      <c r="W67" s="327"/>
      <c r="X67" s="327"/>
      <c r="Y67" s="327"/>
      <c r="Z67" s="327"/>
      <c r="AA67" s="328"/>
    </row>
    <row r="68" spans="1:28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298" t="s">
        <v>21</v>
      </c>
      <c r="T68" s="181" t="s">
        <v>22</v>
      </c>
      <c r="U68" s="311"/>
      <c r="V68" s="312"/>
      <c r="W68" s="327"/>
      <c r="X68" s="327"/>
      <c r="Y68" s="327"/>
      <c r="Z68" s="327"/>
      <c r="AA68" s="328"/>
    </row>
    <row r="69" spans="1:28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299"/>
      <c r="T69" s="182"/>
      <c r="U69" s="311"/>
      <c r="V69" s="312"/>
      <c r="W69" s="327"/>
      <c r="X69" s="327"/>
      <c r="Y69" s="327"/>
      <c r="Z69" s="327"/>
      <c r="AA69" s="328"/>
      <c r="AB69" s="2"/>
    </row>
    <row r="70" spans="1:28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298" t="s">
        <v>21</v>
      </c>
      <c r="T70" s="181" t="s">
        <v>22</v>
      </c>
      <c r="U70" s="311"/>
      <c r="V70" s="312"/>
      <c r="W70" s="327"/>
      <c r="X70" s="327"/>
      <c r="Y70" s="327"/>
      <c r="Z70" s="327"/>
      <c r="AA70" s="328"/>
      <c r="AB70" s="2"/>
    </row>
    <row r="71" spans="1:28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299"/>
      <c r="T71" s="182"/>
      <c r="U71" s="313"/>
      <c r="V71" s="314"/>
      <c r="W71" s="329"/>
      <c r="X71" s="329"/>
      <c r="Y71" s="329"/>
      <c r="Z71" s="329"/>
      <c r="AA71" s="330"/>
    </row>
    <row r="72" spans="1:28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243" t="s">
        <v>42</v>
      </c>
      <c r="T72" s="245"/>
      <c r="U72" s="143" t="s">
        <v>78</v>
      </c>
      <c r="V72" s="144" t="s">
        <v>78</v>
      </c>
      <c r="W72" s="145" t="s">
        <v>78</v>
      </c>
      <c r="X72" s="144" t="s">
        <v>78</v>
      </c>
      <c r="Y72" s="144" t="s">
        <v>78</v>
      </c>
      <c r="Z72" s="321" t="s">
        <v>123</v>
      </c>
      <c r="AA72" s="331" t="s">
        <v>123</v>
      </c>
      <c r="AB72"/>
    </row>
    <row r="73" spans="1:28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244"/>
      <c r="T73" s="246"/>
      <c r="U73" s="138" t="s">
        <v>78</v>
      </c>
      <c r="V73" s="139" t="s">
        <v>78</v>
      </c>
      <c r="W73" s="146" t="s">
        <v>78</v>
      </c>
      <c r="X73" s="144" t="s">
        <v>78</v>
      </c>
      <c r="Y73" s="144" t="s">
        <v>78</v>
      </c>
      <c r="Z73" s="322"/>
      <c r="AA73" s="332"/>
      <c r="AB73"/>
    </row>
    <row r="74" spans="1:28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243" t="s">
        <v>42</v>
      </c>
      <c r="T74" s="245"/>
      <c r="U74" s="143" t="s">
        <v>78</v>
      </c>
      <c r="V74" s="144" t="s">
        <v>78</v>
      </c>
      <c r="W74" s="145" t="s">
        <v>78</v>
      </c>
      <c r="X74" s="144" t="s">
        <v>78</v>
      </c>
      <c r="Y74" s="144" t="s">
        <v>78</v>
      </c>
      <c r="Z74" s="321" t="s">
        <v>123</v>
      </c>
      <c r="AA74" s="331" t="s">
        <v>123</v>
      </c>
    </row>
    <row r="75" spans="1:28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244"/>
      <c r="T75" s="246"/>
      <c r="U75" s="138" t="s">
        <v>78</v>
      </c>
      <c r="V75" s="139" t="s">
        <v>78</v>
      </c>
      <c r="W75" s="146" t="s">
        <v>78</v>
      </c>
      <c r="X75" s="144" t="s">
        <v>78</v>
      </c>
      <c r="Y75" s="144" t="s">
        <v>78</v>
      </c>
      <c r="Z75" s="322"/>
      <c r="AA75" s="332"/>
    </row>
    <row r="76" spans="1:28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243" t="s">
        <v>42</v>
      </c>
      <c r="T76" s="380" t="s">
        <v>169</v>
      </c>
      <c r="U76" s="315" t="s">
        <v>172</v>
      </c>
      <c r="V76" s="316"/>
      <c r="W76" s="289" t="s">
        <v>154</v>
      </c>
      <c r="X76" s="144" t="s">
        <v>78</v>
      </c>
      <c r="Y76" s="144" t="s">
        <v>78</v>
      </c>
      <c r="Z76" s="321" t="s">
        <v>123</v>
      </c>
      <c r="AA76" s="331" t="s">
        <v>123</v>
      </c>
    </row>
    <row r="77" spans="1:28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244"/>
      <c r="T77" s="381"/>
      <c r="U77" s="138" t="s">
        <v>78</v>
      </c>
      <c r="V77" s="139" t="s">
        <v>78</v>
      </c>
      <c r="W77" s="290"/>
      <c r="X77" s="144" t="s">
        <v>78</v>
      </c>
      <c r="Y77" s="144" t="s">
        <v>78</v>
      </c>
      <c r="Z77" s="322"/>
      <c r="AA77" s="332"/>
    </row>
    <row r="78" spans="1:28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243" t="s">
        <v>42</v>
      </c>
      <c r="T78" s="245"/>
      <c r="U78" s="317" t="s">
        <v>172</v>
      </c>
      <c r="V78" s="318"/>
      <c r="W78" s="145" t="s">
        <v>78</v>
      </c>
      <c r="X78" s="144" t="s">
        <v>78</v>
      </c>
      <c r="Y78" s="144" t="s">
        <v>78</v>
      </c>
      <c r="Z78" s="321" t="s">
        <v>123</v>
      </c>
      <c r="AA78" s="331" t="s">
        <v>123</v>
      </c>
    </row>
    <row r="79" spans="1:28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244"/>
      <c r="T79" s="246"/>
      <c r="U79" s="319"/>
      <c r="V79" s="320"/>
      <c r="W79" s="146" t="s">
        <v>78</v>
      </c>
      <c r="X79" s="144" t="s">
        <v>78</v>
      </c>
      <c r="Y79" s="144" t="s">
        <v>78</v>
      </c>
      <c r="Z79" s="322"/>
      <c r="AA79" s="332"/>
    </row>
    <row r="80" spans="1:28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243" t="s">
        <v>42</v>
      </c>
      <c r="T80" s="300" t="s">
        <v>152</v>
      </c>
      <c r="U80" s="317" t="s">
        <v>153</v>
      </c>
      <c r="V80" s="318"/>
      <c r="W80" s="145" t="s">
        <v>78</v>
      </c>
      <c r="X80" s="144" t="s">
        <v>78</v>
      </c>
      <c r="Y80" s="144" t="s">
        <v>78</v>
      </c>
      <c r="Z80" s="321" t="s">
        <v>123</v>
      </c>
      <c r="AA80" s="331" t="s">
        <v>123</v>
      </c>
    </row>
    <row r="81" spans="1:27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244"/>
      <c r="T81" s="301"/>
      <c r="U81" s="319"/>
      <c r="V81" s="320"/>
      <c r="W81" s="146" t="s">
        <v>78</v>
      </c>
      <c r="X81" s="144" t="s">
        <v>78</v>
      </c>
      <c r="Y81" s="144" t="s">
        <v>78</v>
      </c>
      <c r="Z81" s="322"/>
      <c r="AA81" s="332"/>
    </row>
    <row r="82" spans="1:27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245"/>
      <c r="U82" s="143" t="s">
        <v>78</v>
      </c>
      <c r="V82" s="144" t="s">
        <v>78</v>
      </c>
      <c r="W82" s="145" t="s">
        <v>78</v>
      </c>
      <c r="X82" s="144" t="s">
        <v>78</v>
      </c>
      <c r="Y82" s="144" t="s">
        <v>78</v>
      </c>
      <c r="Z82" s="321" t="s">
        <v>123</v>
      </c>
      <c r="AA82" s="331" t="s">
        <v>123</v>
      </c>
    </row>
    <row r="83" spans="1:27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246"/>
      <c r="U83" s="138" t="s">
        <v>78</v>
      </c>
      <c r="V83" s="139" t="s">
        <v>78</v>
      </c>
      <c r="W83" s="146" t="s">
        <v>78</v>
      </c>
      <c r="X83" s="144" t="s">
        <v>78</v>
      </c>
      <c r="Y83" s="144" t="s">
        <v>78</v>
      </c>
      <c r="Z83" s="322"/>
      <c r="AA83" s="332"/>
    </row>
    <row r="84" spans="1:27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243" t="s">
        <v>42</v>
      </c>
      <c r="T84" s="245"/>
      <c r="U84" s="143" t="s">
        <v>78</v>
      </c>
      <c r="V84" s="144" t="s">
        <v>78</v>
      </c>
      <c r="W84" s="145" t="s">
        <v>78</v>
      </c>
      <c r="X84" s="144" t="s">
        <v>78</v>
      </c>
      <c r="Y84" s="144" t="s">
        <v>78</v>
      </c>
      <c r="Z84" s="321" t="s">
        <v>123</v>
      </c>
      <c r="AA84" s="331" t="s">
        <v>123</v>
      </c>
    </row>
    <row r="85" spans="1:27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244"/>
      <c r="T85" s="246"/>
      <c r="U85" s="138" t="s">
        <v>78</v>
      </c>
      <c r="V85" s="139" t="s">
        <v>78</v>
      </c>
      <c r="W85" s="146" t="s">
        <v>78</v>
      </c>
      <c r="X85" s="144" t="s">
        <v>78</v>
      </c>
      <c r="Y85" s="144" t="s">
        <v>78</v>
      </c>
      <c r="Z85" s="322"/>
      <c r="AA85" s="332"/>
    </row>
    <row r="86" spans="1:27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1"/>
      <c r="U86" s="350" t="s">
        <v>124</v>
      </c>
      <c r="V86" s="351"/>
      <c r="W86" s="356" t="s">
        <v>125</v>
      </c>
      <c r="X86" s="351"/>
      <c r="Y86" s="356" t="s">
        <v>126</v>
      </c>
      <c r="Z86" s="351"/>
      <c r="AA86" s="251" t="s">
        <v>21</v>
      </c>
    </row>
    <row r="87" spans="1:27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2"/>
      <c r="U87" s="354"/>
      <c r="V87" s="355"/>
      <c r="W87" s="357"/>
      <c r="X87" s="355"/>
      <c r="Y87" s="360"/>
      <c r="Z87" s="353"/>
      <c r="AA87" s="252"/>
    </row>
    <row r="88" spans="1:27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243" t="s">
        <v>42</v>
      </c>
      <c r="T88" s="256"/>
      <c r="U88" s="143" t="s">
        <v>78</v>
      </c>
      <c r="V88" s="144" t="s">
        <v>78</v>
      </c>
      <c r="W88" s="144" t="s">
        <v>78</v>
      </c>
      <c r="X88" s="144" t="s">
        <v>78</v>
      </c>
      <c r="Y88" s="144" t="s">
        <v>78</v>
      </c>
      <c r="Z88" s="321" t="s">
        <v>123</v>
      </c>
      <c r="AA88" s="331" t="s">
        <v>123</v>
      </c>
    </row>
    <row r="89" spans="1:27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244"/>
      <c r="T89" s="257"/>
      <c r="U89" s="143" t="s">
        <v>78</v>
      </c>
      <c r="V89" s="144" t="s">
        <v>78</v>
      </c>
      <c r="W89" s="144" t="s">
        <v>78</v>
      </c>
      <c r="X89" s="144" t="s">
        <v>78</v>
      </c>
      <c r="Y89" s="144" t="s">
        <v>78</v>
      </c>
      <c r="Z89" s="322"/>
      <c r="AA89" s="332"/>
    </row>
    <row r="90" spans="1:27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100" t="s">
        <v>42</v>
      </c>
      <c r="T90" s="121" t="s">
        <v>90</v>
      </c>
      <c r="U90" s="138" t="s">
        <v>78</v>
      </c>
      <c r="V90" s="139" t="s">
        <v>78</v>
      </c>
      <c r="W90" s="144" t="s">
        <v>78</v>
      </c>
      <c r="X90" s="139" t="s">
        <v>78</v>
      </c>
      <c r="Y90" s="149" t="s">
        <v>89</v>
      </c>
      <c r="Z90" s="141" t="s">
        <v>123</v>
      </c>
      <c r="AA90" s="142" t="s">
        <v>123</v>
      </c>
    </row>
    <row r="91" spans="1:27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98" t="s">
        <v>21</v>
      </c>
      <c r="T91" s="181" t="s">
        <v>22</v>
      </c>
      <c r="U91" s="361" t="s">
        <v>122</v>
      </c>
      <c r="V91" s="362"/>
      <c r="W91" s="362"/>
      <c r="X91" s="362"/>
      <c r="Y91" s="362"/>
      <c r="Z91" s="362"/>
      <c r="AA91" s="363"/>
    </row>
    <row r="92" spans="1:27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99"/>
      <c r="T92" s="182"/>
      <c r="U92" s="364"/>
      <c r="V92" s="365"/>
      <c r="W92" s="365"/>
      <c r="X92" s="365"/>
      <c r="Y92" s="365"/>
      <c r="Z92" s="365"/>
      <c r="AA92" s="366"/>
    </row>
    <row r="93" spans="1:27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98" t="s">
        <v>21</v>
      </c>
      <c r="T93" s="181" t="s">
        <v>22</v>
      </c>
      <c r="U93" s="364"/>
      <c r="V93" s="365"/>
      <c r="W93" s="365"/>
      <c r="X93" s="365"/>
      <c r="Y93" s="365"/>
      <c r="Z93" s="365"/>
      <c r="AA93" s="366"/>
    </row>
    <row r="94" spans="1:27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99"/>
      <c r="T94" s="182"/>
      <c r="U94" s="364"/>
      <c r="V94" s="365"/>
      <c r="W94" s="365"/>
      <c r="X94" s="365"/>
      <c r="Y94" s="365"/>
      <c r="Z94" s="365"/>
      <c r="AA94" s="366"/>
    </row>
    <row r="95" spans="1:27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56"/>
      <c r="U95" s="143" t="s">
        <v>78</v>
      </c>
      <c r="V95" s="144" t="s">
        <v>78</v>
      </c>
      <c r="W95" s="323" t="s">
        <v>89</v>
      </c>
      <c r="X95" s="151" t="s">
        <v>78</v>
      </c>
      <c r="Y95" s="254" t="s">
        <v>130</v>
      </c>
      <c r="Z95" s="321" t="s">
        <v>123</v>
      </c>
      <c r="AA95" s="331" t="s">
        <v>123</v>
      </c>
    </row>
    <row r="96" spans="1:27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57"/>
      <c r="U96" s="143" t="s">
        <v>78</v>
      </c>
      <c r="V96" s="139" t="s">
        <v>78</v>
      </c>
      <c r="W96" s="324"/>
      <c r="X96" s="144" t="s">
        <v>78</v>
      </c>
      <c r="Y96" s="255"/>
      <c r="Z96" s="322"/>
      <c r="AA96" s="332"/>
    </row>
    <row r="97" spans="1:27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56"/>
      <c r="U97" s="358" t="s">
        <v>89</v>
      </c>
      <c r="V97" s="144" t="s">
        <v>78</v>
      </c>
      <c r="W97" s="254" t="s">
        <v>130</v>
      </c>
      <c r="X97" s="151" t="s">
        <v>78</v>
      </c>
      <c r="Y97" s="254" t="s">
        <v>131</v>
      </c>
      <c r="Z97" s="321" t="s">
        <v>123</v>
      </c>
      <c r="AA97" s="331" t="s">
        <v>123</v>
      </c>
    </row>
    <row r="98" spans="1:27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57"/>
      <c r="U98" s="359"/>
      <c r="V98" s="139" t="s">
        <v>78</v>
      </c>
      <c r="W98" s="255"/>
      <c r="X98" s="144" t="s">
        <v>78</v>
      </c>
      <c r="Y98" s="255"/>
      <c r="Z98" s="322"/>
      <c r="AA98" s="332"/>
    </row>
    <row r="99" spans="1:27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123" t="s">
        <v>21</v>
      </c>
      <c r="T99" s="124" t="s">
        <v>96</v>
      </c>
      <c r="U99" s="125" t="s">
        <v>21</v>
      </c>
      <c r="V99" s="122" t="s">
        <v>21</v>
      </c>
      <c r="W99" s="122" t="s">
        <v>21</v>
      </c>
      <c r="X99" s="122" t="s">
        <v>21</v>
      </c>
      <c r="Y99" s="122" t="s">
        <v>21</v>
      </c>
      <c r="Z99" s="122" t="s">
        <v>21</v>
      </c>
      <c r="AA99" s="126" t="s">
        <v>21</v>
      </c>
    </row>
    <row r="100" spans="1:27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123" t="s">
        <v>21</v>
      </c>
      <c r="T100" s="124" t="s">
        <v>97</v>
      </c>
      <c r="U100" s="125" t="s">
        <v>21</v>
      </c>
      <c r="V100" s="122" t="s">
        <v>21</v>
      </c>
      <c r="W100" s="122" t="s">
        <v>21</v>
      </c>
      <c r="X100" s="122" t="s">
        <v>21</v>
      </c>
      <c r="Y100" s="122" t="s">
        <v>21</v>
      </c>
      <c r="Z100" s="122" t="s">
        <v>21</v>
      </c>
      <c r="AA100" s="126" t="s">
        <v>21</v>
      </c>
    </row>
    <row r="101" spans="1:27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243" t="s">
        <v>42</v>
      </c>
      <c r="T101" s="256"/>
      <c r="U101" s="358" t="s">
        <v>130</v>
      </c>
      <c r="V101" s="144" t="s">
        <v>78</v>
      </c>
      <c r="W101" s="254" t="s">
        <v>131</v>
      </c>
      <c r="X101" s="151" t="s">
        <v>78</v>
      </c>
      <c r="Y101" s="254" t="s">
        <v>135</v>
      </c>
      <c r="Z101" s="321" t="s">
        <v>123</v>
      </c>
      <c r="AA101" s="331" t="s">
        <v>123</v>
      </c>
    </row>
    <row r="102" spans="1:27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244"/>
      <c r="T102" s="257"/>
      <c r="U102" s="359"/>
      <c r="V102" s="139" t="s">
        <v>78</v>
      </c>
      <c r="W102" s="255"/>
      <c r="X102" s="144" t="s">
        <v>78</v>
      </c>
      <c r="Y102" s="255"/>
      <c r="Z102" s="322"/>
      <c r="AA102" s="332"/>
    </row>
    <row r="103" spans="1:27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243" t="s">
        <v>42</v>
      </c>
      <c r="T103" s="256"/>
      <c r="U103" s="358" t="s">
        <v>131</v>
      </c>
      <c r="V103" s="144" t="s">
        <v>78</v>
      </c>
      <c r="W103" s="254" t="s">
        <v>132</v>
      </c>
      <c r="X103" s="151" t="s">
        <v>78</v>
      </c>
      <c r="Y103" s="254" t="s">
        <v>94</v>
      </c>
      <c r="Z103" s="321" t="s">
        <v>123</v>
      </c>
      <c r="AA103" s="331" t="s">
        <v>123</v>
      </c>
    </row>
    <row r="104" spans="1:27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244"/>
      <c r="T104" s="257"/>
      <c r="U104" s="359"/>
      <c r="V104" s="139" t="s">
        <v>78</v>
      </c>
      <c r="W104" s="255"/>
      <c r="X104" s="144" t="s">
        <v>78</v>
      </c>
      <c r="Y104" s="255"/>
      <c r="Z104" s="322"/>
      <c r="AA104" s="332"/>
    </row>
    <row r="105" spans="1:27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243" t="s">
        <v>42</v>
      </c>
      <c r="T105" s="181" t="s">
        <v>22</v>
      </c>
      <c r="U105" s="358" t="s">
        <v>132</v>
      </c>
      <c r="V105" s="144" t="s">
        <v>78</v>
      </c>
      <c r="W105" s="254" t="s">
        <v>94</v>
      </c>
      <c r="X105" s="151" t="s">
        <v>78</v>
      </c>
      <c r="Y105" s="254" t="s">
        <v>95</v>
      </c>
      <c r="Z105" s="321" t="s">
        <v>123</v>
      </c>
      <c r="AA105" s="331" t="s">
        <v>123</v>
      </c>
    </row>
    <row r="106" spans="1:27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244"/>
      <c r="T106" s="182"/>
      <c r="U106" s="359"/>
      <c r="V106" s="139" t="s">
        <v>78</v>
      </c>
      <c r="W106" s="255"/>
      <c r="X106" s="144" t="s">
        <v>78</v>
      </c>
      <c r="Y106" s="255"/>
      <c r="Z106" s="322"/>
      <c r="AA106" s="332"/>
    </row>
    <row r="107" spans="1:27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55" t="s">
        <v>42</v>
      </c>
      <c r="T107" s="153" t="s">
        <v>22</v>
      </c>
      <c r="U107" s="152" t="s">
        <v>94</v>
      </c>
      <c r="V107" s="149" t="s">
        <v>89</v>
      </c>
      <c r="W107" s="120" t="s">
        <v>95</v>
      </c>
      <c r="X107" s="150" t="s">
        <v>89</v>
      </c>
      <c r="Y107" s="120" t="s">
        <v>88</v>
      </c>
      <c r="Z107" s="150" t="s">
        <v>136</v>
      </c>
      <c r="AA107" s="154" t="s">
        <v>136</v>
      </c>
    </row>
    <row r="108" spans="1:27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102" t="s">
        <v>21</v>
      </c>
      <c r="T108" s="124" t="s">
        <v>98</v>
      </c>
      <c r="U108" s="110" t="s">
        <v>21</v>
      </c>
      <c r="V108" s="111" t="s">
        <v>21</v>
      </c>
      <c r="W108" s="147" t="s">
        <v>21</v>
      </c>
      <c r="X108" s="111" t="s">
        <v>21</v>
      </c>
      <c r="Y108" s="147" t="s">
        <v>21</v>
      </c>
      <c r="Z108" s="111" t="s">
        <v>21</v>
      </c>
      <c r="AA108" s="148" t="s">
        <v>21</v>
      </c>
    </row>
    <row r="109" spans="1:27" ht="13.2" customHeight="1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243" t="s">
        <v>42</v>
      </c>
      <c r="T109" s="380" t="s">
        <v>181</v>
      </c>
      <c r="U109" s="358" t="s">
        <v>129</v>
      </c>
      <c r="V109" s="250" t="s">
        <v>21</v>
      </c>
      <c r="W109" s="254" t="s">
        <v>88</v>
      </c>
      <c r="X109" s="250" t="s">
        <v>21</v>
      </c>
      <c r="Y109" s="254" t="s">
        <v>134</v>
      </c>
      <c r="Z109" s="250" t="s">
        <v>21</v>
      </c>
      <c r="AA109" s="251" t="s">
        <v>21</v>
      </c>
    </row>
    <row r="110" spans="1:27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244"/>
      <c r="T110" s="382"/>
      <c r="U110" s="359"/>
      <c r="V110" s="250"/>
      <c r="W110" s="255"/>
      <c r="X110" s="250"/>
      <c r="Y110" s="255"/>
      <c r="Z110" s="250"/>
      <c r="AA110" s="252"/>
    </row>
    <row r="111" spans="1:27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243" t="s">
        <v>42</v>
      </c>
      <c r="T111" s="380" t="s">
        <v>186</v>
      </c>
      <c r="U111" s="358" t="s">
        <v>127</v>
      </c>
      <c r="V111" s="250" t="s">
        <v>21</v>
      </c>
      <c r="W111" s="254" t="s">
        <v>133</v>
      </c>
      <c r="X111" s="250" t="s">
        <v>21</v>
      </c>
      <c r="Y111" s="250" t="s">
        <v>21</v>
      </c>
      <c r="Z111" s="250" t="s">
        <v>21</v>
      </c>
      <c r="AA111" s="251" t="s">
        <v>21</v>
      </c>
    </row>
    <row r="112" spans="1:27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244"/>
      <c r="T112" s="382"/>
      <c r="U112" s="359"/>
      <c r="V112" s="250"/>
      <c r="W112" s="255"/>
      <c r="X112" s="250"/>
      <c r="Y112" s="250"/>
      <c r="Z112" s="250"/>
      <c r="AA112" s="252"/>
    </row>
    <row r="113" spans="1:27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243" t="s">
        <v>42</v>
      </c>
      <c r="T113" s="380" t="s">
        <v>182</v>
      </c>
      <c r="U113" s="358" t="s">
        <v>128</v>
      </c>
      <c r="V113" s="250" t="s">
        <v>21</v>
      </c>
      <c r="W113" s="250" t="s">
        <v>21</v>
      </c>
      <c r="X113" s="250" t="s">
        <v>21</v>
      </c>
      <c r="Y113" s="250" t="s">
        <v>21</v>
      </c>
      <c r="Z113" s="250" t="s">
        <v>21</v>
      </c>
      <c r="AA113" s="251" t="s">
        <v>21</v>
      </c>
    </row>
    <row r="114" spans="1:27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244"/>
      <c r="T114" s="382"/>
      <c r="U114" s="359"/>
      <c r="V114" s="250"/>
      <c r="W114" s="250"/>
      <c r="X114" s="250"/>
      <c r="Y114" s="250"/>
      <c r="Z114" s="250"/>
      <c r="AA114" s="252"/>
    </row>
    <row r="115" spans="1:27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253" t="s">
        <v>21</v>
      </c>
      <c r="V115" s="250" t="s">
        <v>21</v>
      </c>
      <c r="W115" s="250" t="s">
        <v>21</v>
      </c>
      <c r="X115" s="250" t="s">
        <v>21</v>
      </c>
      <c r="Y115" s="250" t="s">
        <v>21</v>
      </c>
      <c r="Z115" s="250" t="s">
        <v>21</v>
      </c>
      <c r="AA115" s="251" t="s">
        <v>21</v>
      </c>
    </row>
    <row r="116" spans="1:27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253"/>
      <c r="V116" s="250"/>
      <c r="W116" s="250"/>
      <c r="X116" s="250"/>
      <c r="Y116" s="250"/>
      <c r="Z116" s="250"/>
      <c r="AA116" s="252"/>
    </row>
    <row r="117" spans="1:27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124" t="s">
        <v>29</v>
      </c>
      <c r="U117" s="125" t="s">
        <v>21</v>
      </c>
      <c r="V117" s="122" t="s">
        <v>21</v>
      </c>
      <c r="W117" s="122" t="s">
        <v>21</v>
      </c>
      <c r="X117" s="122" t="s">
        <v>21</v>
      </c>
      <c r="Y117" s="122" t="s">
        <v>21</v>
      </c>
      <c r="Z117" s="122" t="s">
        <v>21</v>
      </c>
      <c r="AA117" s="126" t="s">
        <v>21</v>
      </c>
    </row>
    <row r="118" spans="1:27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124" t="s">
        <v>29</v>
      </c>
      <c r="U118" s="125" t="s">
        <v>21</v>
      </c>
      <c r="V118" s="122" t="s">
        <v>21</v>
      </c>
      <c r="W118" s="122" t="s">
        <v>21</v>
      </c>
      <c r="X118" s="122" t="s">
        <v>21</v>
      </c>
      <c r="Y118" s="122" t="s">
        <v>21</v>
      </c>
      <c r="Z118" s="122" t="s">
        <v>21</v>
      </c>
      <c r="AA118" s="126" t="s">
        <v>21</v>
      </c>
    </row>
    <row r="119" spans="1:27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124" t="s">
        <v>30</v>
      </c>
      <c r="U119" s="127" t="s">
        <v>21</v>
      </c>
      <c r="V119" s="128" t="s">
        <v>21</v>
      </c>
      <c r="W119" s="128" t="s">
        <v>21</v>
      </c>
      <c r="X119" s="128" t="s">
        <v>21</v>
      </c>
      <c r="Y119" s="128" t="s">
        <v>21</v>
      </c>
      <c r="Z119" s="128" t="s">
        <v>21</v>
      </c>
      <c r="AA119" s="129" t="s">
        <v>21</v>
      </c>
    </row>
    <row r="120" spans="1:27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7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7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7" ht="12.75" customHeight="1" x14ac:dyDescent="0.25">
      <c r="A123" s="68"/>
      <c r="B123" s="22"/>
      <c r="V123" s="52"/>
      <c r="W123" s="40"/>
      <c r="X123" s="40"/>
    </row>
    <row r="124" spans="1:27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7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7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7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7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353">
    <mergeCell ref="Z111:Z112"/>
    <mergeCell ref="AA111:AA112"/>
    <mergeCell ref="Z113:Z114"/>
    <mergeCell ref="AA113:AA114"/>
    <mergeCell ref="Z95:Z96"/>
    <mergeCell ref="AA95:AA96"/>
    <mergeCell ref="Z97:Z98"/>
    <mergeCell ref="AA97:AA98"/>
    <mergeCell ref="Z101:Z102"/>
    <mergeCell ref="AA101:AA102"/>
    <mergeCell ref="Z103:Z104"/>
    <mergeCell ref="AA103:AA104"/>
    <mergeCell ref="Z105:Z106"/>
    <mergeCell ref="AA105:AA106"/>
    <mergeCell ref="AA109:AA110"/>
    <mergeCell ref="S28:S29"/>
    <mergeCell ref="T28:T29"/>
    <mergeCell ref="S20:S21"/>
    <mergeCell ref="T20:T21"/>
    <mergeCell ref="S22:S23"/>
    <mergeCell ref="T22:T23"/>
    <mergeCell ref="J16:J18"/>
    <mergeCell ref="S16:S17"/>
    <mergeCell ref="T16:T17"/>
    <mergeCell ref="O18:O19"/>
    <mergeCell ref="S18:S19"/>
    <mergeCell ref="T18:T19"/>
    <mergeCell ref="S58:S59"/>
    <mergeCell ref="S74:S75"/>
    <mergeCell ref="S66:S67"/>
    <mergeCell ref="G30:G35"/>
    <mergeCell ref="K30:K35"/>
    <mergeCell ref="S30:S31"/>
    <mergeCell ref="T30:T31"/>
    <mergeCell ref="D32:D36"/>
    <mergeCell ref="E32:E35"/>
    <mergeCell ref="F32:F35"/>
    <mergeCell ref="I32:I38"/>
    <mergeCell ref="J32:J35"/>
    <mergeCell ref="S32:S35"/>
    <mergeCell ref="T32:T35"/>
    <mergeCell ref="S36:S37"/>
    <mergeCell ref="T36:T37"/>
    <mergeCell ref="S38:S39"/>
    <mergeCell ref="T38:T39"/>
    <mergeCell ref="L32:L36"/>
    <mergeCell ref="N32:N35"/>
    <mergeCell ref="O32:O36"/>
    <mergeCell ref="P32:P33"/>
    <mergeCell ref="Q32:Q38"/>
    <mergeCell ref="R32:R36"/>
    <mergeCell ref="S48:S49"/>
    <mergeCell ref="S43:S44"/>
    <mergeCell ref="S45:S46"/>
    <mergeCell ref="C53:C55"/>
    <mergeCell ref="D53:D55"/>
    <mergeCell ref="M53:M54"/>
    <mergeCell ref="S53:S54"/>
    <mergeCell ref="T53:T54"/>
    <mergeCell ref="S56:S57"/>
    <mergeCell ref="T56:T57"/>
    <mergeCell ref="J50:J52"/>
    <mergeCell ref="S50:S52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G64:G75"/>
    <mergeCell ref="E66:E77"/>
    <mergeCell ref="F66:F78"/>
    <mergeCell ref="H66:H77"/>
    <mergeCell ref="L60:L71"/>
    <mergeCell ref="S60:S61"/>
    <mergeCell ref="T60:T61"/>
    <mergeCell ref="S62:S63"/>
    <mergeCell ref="J68:J78"/>
    <mergeCell ref="Q68:Q78"/>
    <mergeCell ref="S68:S69"/>
    <mergeCell ref="S76:S77"/>
    <mergeCell ref="S78:S79"/>
    <mergeCell ref="P64:P75"/>
    <mergeCell ref="S64:S65"/>
    <mergeCell ref="T64:T65"/>
    <mergeCell ref="O66:O75"/>
    <mergeCell ref="R66:R76"/>
    <mergeCell ref="T82:T83"/>
    <mergeCell ref="T68:T69"/>
    <mergeCell ref="T74:T75"/>
    <mergeCell ref="T76:T77"/>
    <mergeCell ref="T80:T81"/>
    <mergeCell ref="S82:S83"/>
    <mergeCell ref="C99:C100"/>
    <mergeCell ref="U109:U110"/>
    <mergeCell ref="R115:R119"/>
    <mergeCell ref="S115:S116"/>
    <mergeCell ref="T115:T116"/>
    <mergeCell ref="U115:U116"/>
    <mergeCell ref="H115:H119"/>
    <mergeCell ref="J115:J119"/>
    <mergeCell ref="L115:L119"/>
    <mergeCell ref="N115:N119"/>
    <mergeCell ref="O115:O119"/>
    <mergeCell ref="P115:P119"/>
    <mergeCell ref="S113:S114"/>
    <mergeCell ref="T113:T114"/>
    <mergeCell ref="U113:U114"/>
    <mergeCell ref="D99:D100"/>
    <mergeCell ref="J99:J100"/>
    <mergeCell ref="E97:E101"/>
    <mergeCell ref="F97:F101"/>
    <mergeCell ref="N97:N100"/>
    <mergeCell ref="S97:S98"/>
    <mergeCell ref="T97:T98"/>
    <mergeCell ref="G95:G98"/>
    <mergeCell ref="H95:H96"/>
    <mergeCell ref="C115:C119"/>
    <mergeCell ref="D115:D119"/>
    <mergeCell ref="E115:E119"/>
    <mergeCell ref="F115:F119"/>
    <mergeCell ref="G115:G119"/>
    <mergeCell ref="S109:S110"/>
    <mergeCell ref="T109:T110"/>
    <mergeCell ref="S101:S102"/>
    <mergeCell ref="T101:T102"/>
    <mergeCell ref="S111:S112"/>
    <mergeCell ref="T111:T112"/>
    <mergeCell ref="S40:S41"/>
    <mergeCell ref="T40:T41"/>
    <mergeCell ref="T50:T52"/>
    <mergeCell ref="T48:T49"/>
    <mergeCell ref="T43:T44"/>
    <mergeCell ref="T45:T46"/>
    <mergeCell ref="T78:T79"/>
    <mergeCell ref="S80:S81"/>
    <mergeCell ref="K95:K98"/>
    <mergeCell ref="M95:M96"/>
    <mergeCell ref="L90:L93"/>
    <mergeCell ref="R90:R93"/>
    <mergeCell ref="S91:S92"/>
    <mergeCell ref="T91:T92"/>
    <mergeCell ref="O93:O98"/>
    <mergeCell ref="S93:S94"/>
    <mergeCell ref="T93:T94"/>
    <mergeCell ref="S95:S96"/>
    <mergeCell ref="P95:P98"/>
    <mergeCell ref="Q95:Q96"/>
    <mergeCell ref="T95:T96"/>
    <mergeCell ref="T84:T85"/>
    <mergeCell ref="T66:T67"/>
    <mergeCell ref="K64:K75"/>
    <mergeCell ref="U101:U102"/>
    <mergeCell ref="T86:T87"/>
    <mergeCell ref="AA12:AA13"/>
    <mergeCell ref="X14:X15"/>
    <mergeCell ref="AA78:AA79"/>
    <mergeCell ref="Z80:Z81"/>
    <mergeCell ref="AA80:AA81"/>
    <mergeCell ref="Z82:Z83"/>
    <mergeCell ref="AA82:AA83"/>
    <mergeCell ref="T58:T59"/>
    <mergeCell ref="T62:T63"/>
    <mergeCell ref="U16:U17"/>
    <mergeCell ref="V16:V17"/>
    <mergeCell ref="T14:T15"/>
    <mergeCell ref="U14:U15"/>
    <mergeCell ref="V14:V15"/>
    <mergeCell ref="T12:T13"/>
    <mergeCell ref="U12:U13"/>
    <mergeCell ref="V12:V13"/>
    <mergeCell ref="W12:W13"/>
    <mergeCell ref="AA40:AA41"/>
    <mergeCell ref="Z43:Z44"/>
    <mergeCell ref="AA43:AA44"/>
    <mergeCell ref="Y40:Y41"/>
    <mergeCell ref="AA10:AA11"/>
    <mergeCell ref="H24:H25"/>
    <mergeCell ref="S24:S25"/>
    <mergeCell ref="T24:T25"/>
    <mergeCell ref="S26:S27"/>
    <mergeCell ref="T26:T27"/>
    <mergeCell ref="U18:U19"/>
    <mergeCell ref="V18:V19"/>
    <mergeCell ref="W18:W19"/>
    <mergeCell ref="W27:X27"/>
    <mergeCell ref="S14:S15"/>
    <mergeCell ref="S10:S11"/>
    <mergeCell ref="T10:T11"/>
    <mergeCell ref="U10:U11"/>
    <mergeCell ref="V10:V11"/>
    <mergeCell ref="W10:W11"/>
    <mergeCell ref="S12:S13"/>
    <mergeCell ref="X10:X11"/>
    <mergeCell ref="AA14:AA15"/>
    <mergeCell ref="Z26:Z27"/>
    <mergeCell ref="A1:AA1"/>
    <mergeCell ref="A2:T2"/>
    <mergeCell ref="U2:AA3"/>
    <mergeCell ref="X6:X7"/>
    <mergeCell ref="Y6:Y7"/>
    <mergeCell ref="Z6:Z7"/>
    <mergeCell ref="AA6:AA7"/>
    <mergeCell ref="AA8:AA9"/>
    <mergeCell ref="C5:C6"/>
    <mergeCell ref="D5:D6"/>
    <mergeCell ref="I5:I6"/>
    <mergeCell ref="Q5:Q6"/>
    <mergeCell ref="Y9:Z9"/>
    <mergeCell ref="V6:V7"/>
    <mergeCell ref="W6:W7"/>
    <mergeCell ref="S8:S9"/>
    <mergeCell ref="T8:T9"/>
    <mergeCell ref="S6:S7"/>
    <mergeCell ref="T6:T7"/>
    <mergeCell ref="U6:U7"/>
    <mergeCell ref="U8:V8"/>
    <mergeCell ref="W9:X9"/>
    <mergeCell ref="W16:X17"/>
    <mergeCell ref="W14:W15"/>
    <mergeCell ref="S121:S122"/>
    <mergeCell ref="T121:T122"/>
    <mergeCell ref="U121:U122"/>
    <mergeCell ref="W109:W110"/>
    <mergeCell ref="W111:W112"/>
    <mergeCell ref="S103:S104"/>
    <mergeCell ref="T103:T104"/>
    <mergeCell ref="U103:U104"/>
    <mergeCell ref="W103:W104"/>
    <mergeCell ref="S105:S106"/>
    <mergeCell ref="T105:T106"/>
    <mergeCell ref="U105:U106"/>
    <mergeCell ref="W105:W106"/>
    <mergeCell ref="V115:V116"/>
    <mergeCell ref="W115:W116"/>
    <mergeCell ref="V113:V114"/>
    <mergeCell ref="U111:U112"/>
    <mergeCell ref="W48:X49"/>
    <mergeCell ref="S88:S89"/>
    <mergeCell ref="T88:T89"/>
    <mergeCell ref="S84:S85"/>
    <mergeCell ref="S86:S87"/>
    <mergeCell ref="U38:V39"/>
    <mergeCell ref="W38:X39"/>
    <mergeCell ref="U20:U21"/>
    <mergeCell ref="V20:V21"/>
    <mergeCell ref="Y25:Z25"/>
    <mergeCell ref="U27:V27"/>
    <mergeCell ref="Z22:Z23"/>
    <mergeCell ref="W20:X20"/>
    <mergeCell ref="Y20:Z20"/>
    <mergeCell ref="AA20:AA21"/>
    <mergeCell ref="Y18:Y19"/>
    <mergeCell ref="Z18:Z19"/>
    <mergeCell ref="Z28:Z29"/>
    <mergeCell ref="AA28:AA29"/>
    <mergeCell ref="Z30:Z31"/>
    <mergeCell ref="AA30:AA31"/>
    <mergeCell ref="U32:AA35"/>
    <mergeCell ref="Z36:Z37"/>
    <mergeCell ref="AA36:AA37"/>
    <mergeCell ref="AA18:AA19"/>
    <mergeCell ref="AA22:AA23"/>
    <mergeCell ref="AA26:AA27"/>
    <mergeCell ref="X115:X116"/>
    <mergeCell ref="Y115:Y116"/>
    <mergeCell ref="Z115:Z116"/>
    <mergeCell ref="AA115:AA116"/>
    <mergeCell ref="Z84:Z85"/>
    <mergeCell ref="AA84:AA85"/>
    <mergeCell ref="U86:V87"/>
    <mergeCell ref="W86:X87"/>
    <mergeCell ref="Y86:Z87"/>
    <mergeCell ref="AA86:AA87"/>
    <mergeCell ref="W101:W102"/>
    <mergeCell ref="X113:X114"/>
    <mergeCell ref="X111:X112"/>
    <mergeCell ref="Y113:Y114"/>
    <mergeCell ref="Z88:Z89"/>
    <mergeCell ref="AA88:AA89"/>
    <mergeCell ref="X109:X110"/>
    <mergeCell ref="V111:V112"/>
    <mergeCell ref="Y111:Y112"/>
    <mergeCell ref="Y109:Y110"/>
    <mergeCell ref="Y105:Y106"/>
    <mergeCell ref="W113:W114"/>
    <mergeCell ref="V109:V110"/>
    <mergeCell ref="U91:AA94"/>
    <mergeCell ref="U97:U98"/>
    <mergeCell ref="U62:V63"/>
    <mergeCell ref="U64:V65"/>
    <mergeCell ref="U66:V67"/>
    <mergeCell ref="Z78:Z79"/>
    <mergeCell ref="Z74:Z75"/>
    <mergeCell ref="W76:W77"/>
    <mergeCell ref="AA56:AA57"/>
    <mergeCell ref="Z40:Z41"/>
    <mergeCell ref="Y48:Z49"/>
    <mergeCell ref="AA48:AA49"/>
    <mergeCell ref="Y56:Z57"/>
    <mergeCell ref="AA58:AA59"/>
    <mergeCell ref="AA72:AA73"/>
    <mergeCell ref="Y12:Y13"/>
    <mergeCell ref="Z12:Z13"/>
    <mergeCell ref="U40:U41"/>
    <mergeCell ref="W43:W44"/>
    <mergeCell ref="Y14:Y15"/>
    <mergeCell ref="Z14:Z15"/>
    <mergeCell ref="Z58:Z59"/>
    <mergeCell ref="Y58:Y59"/>
    <mergeCell ref="U50:V51"/>
    <mergeCell ref="U52:V52"/>
    <mergeCell ref="W50:W52"/>
    <mergeCell ref="X50:X52"/>
    <mergeCell ref="Y50:AA52"/>
    <mergeCell ref="Z45:Z46"/>
    <mergeCell ref="AA45:AA46"/>
    <mergeCell ref="Z53:Z54"/>
    <mergeCell ref="AA53:AA54"/>
    <mergeCell ref="U48:V49"/>
    <mergeCell ref="U58:V59"/>
    <mergeCell ref="W58:X59"/>
    <mergeCell ref="Y16:Z17"/>
    <mergeCell ref="AA16:AA17"/>
    <mergeCell ref="Y38:Z39"/>
    <mergeCell ref="AA38:AA39"/>
    <mergeCell ref="Y10:Y11"/>
    <mergeCell ref="Z10:Z11"/>
    <mergeCell ref="Y103:Y104"/>
    <mergeCell ref="Y101:Y102"/>
    <mergeCell ref="Z109:Z110"/>
    <mergeCell ref="U70:V71"/>
    <mergeCell ref="U23:V23"/>
    <mergeCell ref="U46:V46"/>
    <mergeCell ref="U78:V79"/>
    <mergeCell ref="U76:V76"/>
    <mergeCell ref="Z72:Z73"/>
    <mergeCell ref="W97:W98"/>
    <mergeCell ref="W95:W96"/>
    <mergeCell ref="Y97:Y98"/>
    <mergeCell ref="Y95:Y96"/>
    <mergeCell ref="U80:V81"/>
    <mergeCell ref="U60:V60"/>
    <mergeCell ref="W60:AA71"/>
    <mergeCell ref="AA74:AA75"/>
    <mergeCell ref="Z76:Z77"/>
    <mergeCell ref="AA76:AA77"/>
    <mergeCell ref="U68:V69"/>
    <mergeCell ref="X18:X19"/>
    <mergeCell ref="X12:X1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2023</vt:lpstr>
      <vt:lpstr>2.BL 2023</vt:lpstr>
      <vt:lpstr>Herren (ohne BL) &amp; Damen 2023</vt:lpstr>
      <vt:lpstr>Nachwuchs (nur NRW) 2023</vt:lpstr>
      <vt:lpstr>'1.BL 2023'!Drucktitel</vt:lpstr>
      <vt:lpstr>'2.BL 2023'!Drucktitel</vt:lpstr>
      <vt:lpstr>'Herren (ohne BL) &amp; Damen 2023'!Drucktitel</vt:lpstr>
      <vt:lpstr>'Nachwuchs (nur NRW) 2023'!Drucktitel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2023-01-29T12:50:13Z</dcterms:modified>
</cp:coreProperties>
</file>